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48" windowWidth="22968" windowHeight="9408" firstSheet="14" activeTab="14"/>
  </bookViews>
  <sheets>
    <sheet name="长田村" sheetId="11" r:id="rId1"/>
    <sheet name="茶溪村" sheetId="10" r:id="rId2"/>
    <sheet name="大冲村" sheetId="9" r:id="rId3"/>
    <sheet name="大桥村" sheetId="8" r:id="rId4"/>
    <sheet name="东岳司村" sheetId="7" r:id="rId5"/>
    <sheet name="渡头村" sheetId="6" r:id="rId6"/>
    <sheet name="金寨村" sheetId="5" r:id="rId7"/>
    <sheet name="龙坡村" sheetId="4" r:id="rId8"/>
    <sheet name="龙塘村" sheetId="3" r:id="rId9"/>
    <sheet name="落溪村" sheetId="1" r:id="rId10"/>
    <sheet name="民主村" sheetId="12" r:id="rId11"/>
    <sheet name="墓脚村" sheetId="13" r:id="rId12"/>
    <sheet name="酿溪村" sheetId="14" r:id="rId13"/>
    <sheet name="排子村" sheetId="16" r:id="rId14"/>
    <sheet name="洒溪村" sheetId="15" r:id="rId15"/>
    <sheet name="柿子村" sheetId="17" r:id="rId16"/>
    <sheet name="翁宝村" sheetId="19" r:id="rId17"/>
    <sheet name="翁竹村" sheetId="18" r:id="rId18"/>
    <sheet name="溪坪村" sheetId="20" r:id="rId19"/>
    <sheet name="小寨村" sheetId="21" r:id="rId20"/>
    <sheet name="岩壁村" sheetId="23" r:id="rId21"/>
    <sheet name="岩头村" sheetId="22" r:id="rId22"/>
    <sheet name="瑶丰村" sheetId="24" r:id="rId23"/>
    <sheet name="鹰嘴界村" sheetId="25" r:id="rId24"/>
    <sheet name="早禾村" sheetId="26" r:id="rId25"/>
    <sheet name="竹寨村" sheetId="27" r:id="rId26"/>
    <sheet name="乡镇汇总表" sheetId="2" r:id="rId27"/>
  </sheets>
  <definedNames>
    <definedName name="_xlnm._FilterDatabase" localSheetId="20" hidden="1">岩壁村!$G$1:$G$195</definedName>
  </definedNames>
  <calcPr calcId="124519"/>
</workbook>
</file>

<file path=xl/calcChain.xml><?xml version="1.0" encoding="utf-8"?>
<calcChain xmlns="http://schemas.openxmlformats.org/spreadsheetml/2006/main">
  <c r="C29" i="2"/>
  <c r="D29"/>
  <c r="E29"/>
  <c r="G320" i="27"/>
  <c r="G181" i="26"/>
  <c r="G202" i="25"/>
  <c r="G274" i="21"/>
  <c r="G202" i="20"/>
  <c r="G109" i="24"/>
  <c r="G163" i="23"/>
  <c r="G116" i="22"/>
  <c r="G110" i="19"/>
  <c r="G149" i="18"/>
  <c r="G91" i="17"/>
  <c r="G205" i="13"/>
  <c r="G104" i="16"/>
  <c r="G139" i="15"/>
  <c r="G144" i="14"/>
  <c r="G173" i="12"/>
  <c r="G38" i="1"/>
  <c r="G195" i="3"/>
  <c r="G171" i="4"/>
  <c r="G158" i="5"/>
  <c r="G202" i="6"/>
  <c r="G155" i="7"/>
  <c r="G54" i="8"/>
  <c r="G128" i="9"/>
  <c r="G232" i="11"/>
</calcChain>
</file>

<file path=xl/comments1.xml><?xml version="1.0" encoding="utf-8"?>
<comments xmlns="http://schemas.openxmlformats.org/spreadsheetml/2006/main">
  <authors>
    <author>Administrator</author>
  </authors>
  <commentList>
    <comment ref="E38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于先实</t>
        </r>
      </text>
    </comment>
  </commentList>
</comments>
</file>

<file path=xl/sharedStrings.xml><?xml version="1.0" encoding="utf-8"?>
<sst xmlns="http://schemas.openxmlformats.org/spreadsheetml/2006/main" count="20372" uniqueCount="4194">
  <si>
    <t>序号</t>
  </si>
  <si>
    <t>县市区</t>
  </si>
  <si>
    <t>乡镇</t>
  </si>
  <si>
    <t>村组</t>
  </si>
  <si>
    <t>水旱轮作主体姓名</t>
  </si>
  <si>
    <t>惠农补贴卡
户主</t>
  </si>
  <si>
    <t>现场验收水旱轮作面积(亩)</t>
  </si>
  <si>
    <t>会同县</t>
  </si>
  <si>
    <t>合计</t>
  </si>
  <si>
    <t>村名</t>
  </si>
  <si>
    <t>计划面积（亩）</t>
  </si>
  <si>
    <t>验收面积
（亩）</t>
  </si>
  <si>
    <t>户数</t>
  </si>
  <si>
    <r>
      <t>会同县</t>
    </r>
    <r>
      <rPr>
        <b/>
        <sz val="18"/>
        <color indexed="8"/>
        <rFont val="Calibri"/>
        <family val="2"/>
        <charset val="134"/>
      </rPr>
      <t>2020</t>
    </r>
    <r>
      <rPr>
        <b/>
        <sz val="18"/>
        <color indexed="8"/>
        <rFont val="方正小标宋简体"/>
        <charset val="134"/>
      </rPr>
      <t>年</t>
    </r>
    <r>
      <rPr>
        <b/>
        <sz val="18"/>
        <color indexed="8"/>
        <rFont val="Calibri"/>
        <family val="2"/>
        <charset val="134"/>
      </rPr>
      <t>“</t>
    </r>
    <r>
      <rPr>
        <b/>
        <sz val="18"/>
        <color indexed="8"/>
        <rFont val="方正小标宋简体"/>
        <charset val="134"/>
      </rPr>
      <t>稻油</t>
    </r>
    <r>
      <rPr>
        <b/>
        <sz val="18"/>
        <color indexed="8"/>
        <rFont val="Calibri"/>
        <family val="2"/>
        <charset val="134"/>
      </rPr>
      <t>”</t>
    </r>
    <r>
      <rPr>
        <b/>
        <sz val="18"/>
        <color indexed="8"/>
        <rFont val="方正小标宋简体"/>
        <charset val="134"/>
      </rPr>
      <t>水旱轮作面积公示表</t>
    </r>
    <phoneticPr fontId="10" type="noConversion"/>
  </si>
  <si>
    <t>唐帮云</t>
  </si>
  <si>
    <t>唐光金</t>
  </si>
  <si>
    <t>梁勇</t>
  </si>
  <si>
    <t>梁建华</t>
  </si>
  <si>
    <t>合计</t>
    <phoneticPr fontId="10" type="noConversion"/>
  </si>
  <si>
    <t>林城镇</t>
  </si>
  <si>
    <t>长田村1组</t>
  </si>
  <si>
    <t>唐帮喜</t>
  </si>
  <si>
    <t>龙运和</t>
  </si>
  <si>
    <t>唐帮生</t>
  </si>
  <si>
    <t>何理华</t>
  </si>
  <si>
    <t>唐帮明</t>
  </si>
  <si>
    <t>龙运平</t>
  </si>
  <si>
    <t>唐昌福</t>
  </si>
  <si>
    <t>何维德</t>
  </si>
  <si>
    <t>何元香</t>
  </si>
  <si>
    <t>唐昌锦</t>
  </si>
  <si>
    <t>唐帮成</t>
  </si>
  <si>
    <t>唐帮伟</t>
  </si>
  <si>
    <t>唐帮和</t>
  </si>
  <si>
    <t>唐帮均</t>
  </si>
  <si>
    <t>邹会珍</t>
  </si>
  <si>
    <t>何安亮</t>
  </si>
  <si>
    <t>宋泽万</t>
  </si>
  <si>
    <t>宋泽伍</t>
  </si>
  <si>
    <t>唐昌宣</t>
  </si>
  <si>
    <t>唐昌炳</t>
  </si>
  <si>
    <t>张寒舂</t>
  </si>
  <si>
    <t>唐帮银</t>
  </si>
  <si>
    <t>长田村2组</t>
  </si>
  <si>
    <t>杨钧湘</t>
  </si>
  <si>
    <t>杨立新</t>
  </si>
  <si>
    <t>杨勋连</t>
  </si>
  <si>
    <t>杨安钧</t>
  </si>
  <si>
    <t>杨勇</t>
  </si>
  <si>
    <t>杨永久</t>
  </si>
  <si>
    <t>何生</t>
  </si>
  <si>
    <t>杨均华</t>
  </si>
  <si>
    <t>唐永友</t>
  </si>
  <si>
    <t>唐永发</t>
  </si>
  <si>
    <t>杨相佳</t>
  </si>
  <si>
    <t>杨勋建</t>
  </si>
  <si>
    <t>杨勋成</t>
  </si>
  <si>
    <t>何俊德</t>
  </si>
  <si>
    <t>杨相伟</t>
  </si>
  <si>
    <t>宋汉娥</t>
  </si>
  <si>
    <t>杨相文</t>
  </si>
  <si>
    <t>杨相安</t>
  </si>
  <si>
    <t>杨勋武</t>
  </si>
  <si>
    <t>何俊规</t>
  </si>
  <si>
    <t>杨尧生</t>
  </si>
  <si>
    <t>杨卫东</t>
  </si>
  <si>
    <t>杨尧宣</t>
  </si>
  <si>
    <t>杨树新</t>
  </si>
  <si>
    <t>唐昌和</t>
  </si>
  <si>
    <t>杨聪军</t>
  </si>
  <si>
    <t>杨永友</t>
  </si>
  <si>
    <t>长田村3组</t>
  </si>
  <si>
    <t>刘家国</t>
  </si>
  <si>
    <t>石叶青</t>
  </si>
  <si>
    <t>石爱明</t>
  </si>
  <si>
    <t>何良春</t>
  </si>
  <si>
    <t>石勇华</t>
  </si>
  <si>
    <t>石守钦</t>
  </si>
  <si>
    <t>石守杰</t>
  </si>
  <si>
    <t>石越平</t>
  </si>
  <si>
    <t>何秀金</t>
  </si>
  <si>
    <t>石守宣</t>
  </si>
  <si>
    <t>何四平</t>
  </si>
  <si>
    <t>何秀来</t>
  </si>
  <si>
    <t>石守生</t>
  </si>
  <si>
    <t>石秋明</t>
  </si>
  <si>
    <t>石胜利</t>
  </si>
  <si>
    <t>石守家</t>
  </si>
  <si>
    <t>李林芝</t>
  </si>
  <si>
    <t>石守付</t>
  </si>
  <si>
    <t>石守斌</t>
  </si>
  <si>
    <t>石继光</t>
  </si>
  <si>
    <t>宋美玉</t>
  </si>
  <si>
    <t>石守咏</t>
  </si>
  <si>
    <t>何朝春</t>
  </si>
  <si>
    <t>石守俊</t>
  </si>
  <si>
    <t>石守明</t>
  </si>
  <si>
    <t>长田村4组</t>
  </si>
  <si>
    <t>彭春宏</t>
  </si>
  <si>
    <t>彭军</t>
  </si>
  <si>
    <t>彭小河</t>
  </si>
  <si>
    <t>何素芬</t>
  </si>
  <si>
    <t>刘美娥</t>
  </si>
  <si>
    <t>杨康如</t>
  </si>
  <si>
    <t>宋连先</t>
  </si>
  <si>
    <t>宋来生</t>
  </si>
  <si>
    <t>宋承培</t>
  </si>
  <si>
    <t>宋先主</t>
  </si>
  <si>
    <t>宋先科</t>
  </si>
  <si>
    <t>宋永先</t>
  </si>
  <si>
    <t>宋远先</t>
  </si>
  <si>
    <t>宋许承</t>
  </si>
  <si>
    <t>宋自先</t>
  </si>
  <si>
    <t>宋伟承</t>
  </si>
  <si>
    <t>宋武先</t>
  </si>
  <si>
    <t>宋先光</t>
  </si>
  <si>
    <t>宋忠先</t>
  </si>
  <si>
    <t>宋建先</t>
  </si>
  <si>
    <t>宋泽亮</t>
  </si>
  <si>
    <t>宋承明</t>
  </si>
  <si>
    <t>长田村5组</t>
  </si>
  <si>
    <t>李全新</t>
  </si>
  <si>
    <t>宋泽有</t>
  </si>
  <si>
    <t>宋泽煜</t>
  </si>
  <si>
    <t>唐永球</t>
  </si>
  <si>
    <t>宋泽云</t>
  </si>
  <si>
    <t>张伍秀</t>
  </si>
  <si>
    <t>宋万林</t>
  </si>
  <si>
    <t>宋泽荣</t>
  </si>
  <si>
    <t>宋泽德</t>
  </si>
  <si>
    <t>宋泽宏</t>
  </si>
  <si>
    <t>何连香</t>
  </si>
  <si>
    <t>宋万喜</t>
  </si>
  <si>
    <t>宋纲要</t>
  </si>
  <si>
    <t>宋万伏</t>
  </si>
  <si>
    <t>宋泽定</t>
  </si>
  <si>
    <t>宋万早</t>
  </si>
  <si>
    <t>李全亮</t>
  </si>
  <si>
    <t>李全旺</t>
  </si>
  <si>
    <t>文仙秀</t>
  </si>
  <si>
    <t>龙康先</t>
  </si>
  <si>
    <t>林晚香</t>
  </si>
  <si>
    <t>宋先奇</t>
  </si>
  <si>
    <t>何九秀</t>
  </si>
  <si>
    <t>唐自寿</t>
  </si>
  <si>
    <t>宋万祿</t>
  </si>
  <si>
    <t>李国新</t>
  </si>
  <si>
    <t>宋泽武</t>
  </si>
  <si>
    <t>宋万词</t>
  </si>
  <si>
    <t>梁万秀</t>
  </si>
  <si>
    <t>唐自喜</t>
  </si>
  <si>
    <t>李会生</t>
  </si>
  <si>
    <t>宋泽平</t>
  </si>
  <si>
    <t>长田村6组</t>
  </si>
  <si>
    <t>何秀梓</t>
  </si>
  <si>
    <t>何秀越</t>
  </si>
  <si>
    <t>何柏林</t>
  </si>
  <si>
    <t>何安平</t>
  </si>
  <si>
    <t>何连俊</t>
  </si>
  <si>
    <t>何忠明</t>
  </si>
  <si>
    <t>何元武</t>
  </si>
  <si>
    <t>何元忠</t>
  </si>
  <si>
    <t>何平元</t>
  </si>
  <si>
    <t>何训元</t>
  </si>
  <si>
    <t>长田村7组</t>
  </si>
  <si>
    <t>伍秀玲</t>
  </si>
  <si>
    <t>宋承和</t>
  </si>
  <si>
    <t>宋迟承</t>
  </si>
  <si>
    <t>宋先文</t>
  </si>
  <si>
    <t>宋龙辉</t>
  </si>
  <si>
    <t>宋先和</t>
  </si>
  <si>
    <t>宋承修</t>
  </si>
  <si>
    <t>宋会承</t>
  </si>
  <si>
    <t>宋培承</t>
  </si>
  <si>
    <t>唐自凤</t>
  </si>
  <si>
    <t>宋承安</t>
  </si>
  <si>
    <t>宋承实</t>
  </si>
  <si>
    <t>李全舂</t>
  </si>
  <si>
    <t>李全忠</t>
  </si>
  <si>
    <t>李任贤</t>
  </si>
  <si>
    <t>李任科</t>
  </si>
  <si>
    <t>李全明</t>
  </si>
  <si>
    <t>李任昌</t>
  </si>
  <si>
    <t>李全伟</t>
  </si>
  <si>
    <t>李京泽</t>
  </si>
  <si>
    <t>长田村8组</t>
  </si>
  <si>
    <t>石守华</t>
  </si>
  <si>
    <t>石守国</t>
  </si>
  <si>
    <t>石继银</t>
  </si>
  <si>
    <t>宋连秀</t>
  </si>
  <si>
    <t>石守乾</t>
  </si>
  <si>
    <t>石继武</t>
  </si>
  <si>
    <t>石继坤</t>
  </si>
  <si>
    <t>石守君</t>
  </si>
  <si>
    <t>宋桂花</t>
  </si>
  <si>
    <t>长田村9组</t>
  </si>
  <si>
    <t>杨华生</t>
  </si>
  <si>
    <t>杨建军</t>
  </si>
  <si>
    <t>杨中远</t>
  </si>
  <si>
    <t>杨小平</t>
  </si>
  <si>
    <t>杨先知</t>
  </si>
  <si>
    <t>杨中文</t>
  </si>
  <si>
    <t>杨汉朝</t>
  </si>
  <si>
    <t>杨炳宏</t>
  </si>
  <si>
    <t>杨汉伟</t>
  </si>
  <si>
    <t>杨中和</t>
  </si>
  <si>
    <t>杨汉青</t>
  </si>
  <si>
    <t>杨汉虞</t>
  </si>
  <si>
    <t>杨斌</t>
  </si>
  <si>
    <t>杨汉德</t>
  </si>
  <si>
    <t>长田村10组</t>
  </si>
  <si>
    <t>龙燕军</t>
  </si>
  <si>
    <t>何俊发</t>
  </si>
  <si>
    <t>何昌俊</t>
  </si>
  <si>
    <t>何昌辉</t>
  </si>
  <si>
    <t>长田村11组</t>
  </si>
  <si>
    <t>沈福生</t>
  </si>
  <si>
    <t>沈章成</t>
  </si>
  <si>
    <t>沈章玉</t>
  </si>
  <si>
    <t>沈章富</t>
  </si>
  <si>
    <t>沈和平</t>
  </si>
  <si>
    <t>沈文发</t>
  </si>
  <si>
    <t>沈必光</t>
  </si>
  <si>
    <t>沈必成</t>
  </si>
  <si>
    <t>沈自成</t>
  </si>
  <si>
    <t>沈章贵</t>
  </si>
  <si>
    <t>沈文礼</t>
  </si>
  <si>
    <t>沈必方</t>
  </si>
  <si>
    <t>沈章先</t>
  </si>
  <si>
    <t>粟伍秀</t>
  </si>
  <si>
    <t>长田村12组</t>
  </si>
  <si>
    <t>龙瑞文</t>
  </si>
  <si>
    <t>龙小明</t>
  </si>
  <si>
    <t>龙世甫</t>
  </si>
  <si>
    <t>龙支</t>
  </si>
  <si>
    <t>龙瑞林</t>
  </si>
  <si>
    <t>龙瑞生</t>
  </si>
  <si>
    <t>龙世喜</t>
  </si>
  <si>
    <t>龙世荣</t>
  </si>
  <si>
    <t>龙世富</t>
  </si>
  <si>
    <t>龙世良</t>
  </si>
  <si>
    <t>龙世煌</t>
  </si>
  <si>
    <t>龙世云</t>
  </si>
  <si>
    <t>长田村13组</t>
  </si>
  <si>
    <t>何应杏</t>
  </si>
  <si>
    <t>何秀明</t>
  </si>
  <si>
    <t>石继佰</t>
  </si>
  <si>
    <t>石继昌</t>
  </si>
  <si>
    <t>石继金</t>
  </si>
  <si>
    <t>石继成</t>
  </si>
  <si>
    <t>石继斌</t>
  </si>
  <si>
    <t>石守佰</t>
  </si>
  <si>
    <t>石德成</t>
  </si>
  <si>
    <t>石万金</t>
  </si>
  <si>
    <t>石继分</t>
  </si>
  <si>
    <t>石守良</t>
  </si>
  <si>
    <t>黄春生</t>
  </si>
  <si>
    <t>石定福</t>
  </si>
  <si>
    <t>石继欢</t>
  </si>
  <si>
    <t>石朝贵</t>
  </si>
  <si>
    <t>长田村14组</t>
  </si>
  <si>
    <t>粟永顺</t>
  </si>
  <si>
    <t>合计</t>
    <phoneticPr fontId="10" type="noConversion"/>
  </si>
  <si>
    <t>长田村</t>
    <phoneticPr fontId="10" type="noConversion"/>
  </si>
  <si>
    <t>茶溪村一组</t>
  </si>
  <si>
    <t>杨勋和</t>
  </si>
  <si>
    <t>杨均银</t>
  </si>
  <si>
    <t>杨均亮</t>
  </si>
  <si>
    <t>何秀成</t>
  </si>
  <si>
    <t>梁俊光</t>
  </si>
  <si>
    <t>茶溪村二组</t>
  </si>
  <si>
    <t>粟会香</t>
  </si>
  <si>
    <t>龙云江</t>
  </si>
  <si>
    <t>龙军云</t>
  </si>
  <si>
    <t>龙云亮</t>
  </si>
  <si>
    <t>龙秋明</t>
  </si>
  <si>
    <t>茶溪村三组</t>
  </si>
  <si>
    <t>石继山</t>
  </si>
  <si>
    <t>茶溪村四组</t>
  </si>
  <si>
    <t>唐永才</t>
  </si>
  <si>
    <t>张连</t>
  </si>
  <si>
    <t>唐永全</t>
  </si>
  <si>
    <t>茶溪村五组</t>
  </si>
  <si>
    <t>粟永保</t>
  </si>
  <si>
    <t>茶溪村六组</t>
  </si>
  <si>
    <t>何元伟</t>
  </si>
  <si>
    <t>何元亮</t>
  </si>
  <si>
    <t>龙云瑞</t>
  </si>
  <si>
    <t>龙云比</t>
  </si>
  <si>
    <t>龙集军</t>
  </si>
  <si>
    <t>龙云庆</t>
  </si>
  <si>
    <t>龙云富</t>
  </si>
  <si>
    <t>茶溪村七组</t>
  </si>
  <si>
    <t>石彩云</t>
  </si>
  <si>
    <t>粟秀明</t>
  </si>
  <si>
    <t>龙云荣</t>
  </si>
  <si>
    <t>李美娥</t>
  </si>
  <si>
    <t>梁鲜花</t>
  </si>
  <si>
    <t>何元有</t>
  </si>
  <si>
    <t>何元清</t>
  </si>
  <si>
    <t>龙云发</t>
  </si>
  <si>
    <t>龙成佐</t>
  </si>
  <si>
    <t>龙新军</t>
  </si>
  <si>
    <t>茶溪村八组</t>
  </si>
  <si>
    <t>何秀发</t>
  </si>
  <si>
    <t>茶溪村九组</t>
  </si>
  <si>
    <t>粟永科</t>
  </si>
  <si>
    <t>粟大龄</t>
  </si>
  <si>
    <t>茶溪村十组</t>
  </si>
  <si>
    <t>梁自秀</t>
  </si>
  <si>
    <t>茶溪村十一组</t>
  </si>
  <si>
    <t>何元平</t>
  </si>
  <si>
    <t>何丽民</t>
  </si>
  <si>
    <t>何元进</t>
  </si>
  <si>
    <t>何善兴</t>
  </si>
  <si>
    <t>杨玉栏</t>
  </si>
  <si>
    <t>何元辉</t>
  </si>
  <si>
    <t>何元宏</t>
  </si>
  <si>
    <t>何元林</t>
  </si>
  <si>
    <t>何元佑</t>
  </si>
  <si>
    <t>何周文</t>
  </si>
  <si>
    <t>何元标</t>
  </si>
  <si>
    <t>何善贵</t>
  </si>
  <si>
    <t>何善均</t>
  </si>
  <si>
    <t>何建</t>
  </si>
  <si>
    <t>何如先</t>
  </si>
  <si>
    <t>何善银</t>
  </si>
  <si>
    <t>何建文</t>
  </si>
  <si>
    <t>蒋正连</t>
  </si>
  <si>
    <t>茶溪村十二组</t>
  </si>
  <si>
    <t>何善举</t>
  </si>
  <si>
    <t>茶溪村十三组</t>
  </si>
  <si>
    <t>唐昌林</t>
  </si>
  <si>
    <t>唐永福</t>
  </si>
  <si>
    <t>唐自道</t>
  </si>
  <si>
    <t>唐小丽</t>
  </si>
  <si>
    <t>杨爱秀</t>
  </si>
  <si>
    <t>唐向科</t>
  </si>
  <si>
    <t>唐昌新</t>
  </si>
  <si>
    <t>唐永尧</t>
  </si>
  <si>
    <t>唐昌军</t>
  </si>
  <si>
    <t>唐昌华</t>
  </si>
  <si>
    <t>唐昌进</t>
  </si>
  <si>
    <t>茶溪村十四组</t>
  </si>
  <si>
    <t>何善富</t>
  </si>
  <si>
    <t>何玉祥</t>
  </si>
  <si>
    <t>王吉香</t>
  </si>
  <si>
    <t>何周万</t>
  </si>
  <si>
    <t>何中耕</t>
  </si>
  <si>
    <t>何元金</t>
  </si>
  <si>
    <t>何建成</t>
  </si>
  <si>
    <t>何均荣</t>
  </si>
  <si>
    <t>何立平</t>
  </si>
  <si>
    <t>何家成</t>
  </si>
  <si>
    <t>何建辉</t>
  </si>
  <si>
    <t>何善龙</t>
  </si>
  <si>
    <t>何元泽</t>
  </si>
  <si>
    <t>李训莲</t>
  </si>
  <si>
    <t>何秀芬</t>
  </si>
  <si>
    <t>茶溪村</t>
    <phoneticPr fontId="10" type="noConversion"/>
  </si>
  <si>
    <t>大冲村2组</t>
  </si>
  <si>
    <t>唐永知</t>
  </si>
  <si>
    <t>唐昌金</t>
  </si>
  <si>
    <t>唐自良</t>
  </si>
  <si>
    <t>唐永金</t>
  </si>
  <si>
    <t>唐文家</t>
  </si>
  <si>
    <t>唐自均</t>
  </si>
  <si>
    <t>唐自付</t>
  </si>
  <si>
    <t>唐永有</t>
  </si>
  <si>
    <t>宋万凤</t>
  </si>
  <si>
    <t>大冲村3组</t>
  </si>
  <si>
    <t>甄宏主</t>
  </si>
  <si>
    <t>唐秀英</t>
  </si>
  <si>
    <t>甄宏元</t>
  </si>
  <si>
    <t>邓云宏</t>
  </si>
  <si>
    <t>邓云山</t>
  </si>
  <si>
    <t>邓云标</t>
  </si>
  <si>
    <t>邓自章</t>
  </si>
  <si>
    <t>邓云俊</t>
  </si>
  <si>
    <t>邓柏森</t>
  </si>
  <si>
    <t>邓大顺</t>
  </si>
  <si>
    <t>邓大纲</t>
  </si>
  <si>
    <t>邓大论</t>
  </si>
  <si>
    <t>唐中林</t>
  </si>
  <si>
    <t>邓云光</t>
  </si>
  <si>
    <t>贺宗秀</t>
  </si>
  <si>
    <t>唐朝秀</t>
  </si>
  <si>
    <t>杨汉秀</t>
  </si>
  <si>
    <t>王华梅</t>
  </si>
  <si>
    <t>邓云正</t>
  </si>
  <si>
    <t>邓小毛</t>
  </si>
  <si>
    <t>邓大平</t>
  </si>
  <si>
    <t>邓云珍</t>
  </si>
  <si>
    <t>邓云锦</t>
  </si>
  <si>
    <t>邓大金</t>
  </si>
  <si>
    <t>邓小华</t>
  </si>
  <si>
    <t>张增防</t>
  </si>
  <si>
    <t>大冲村4组</t>
  </si>
  <si>
    <t>邓大伟</t>
  </si>
  <si>
    <t>邓大先</t>
  </si>
  <si>
    <t>邓云知</t>
  </si>
  <si>
    <t>邓大生</t>
  </si>
  <si>
    <t>邓大成</t>
  </si>
  <si>
    <t>邓明成</t>
  </si>
  <si>
    <t>邓云生</t>
  </si>
  <si>
    <t>邓进昌</t>
  </si>
  <si>
    <t>邓云</t>
  </si>
  <si>
    <t>邓云和</t>
  </si>
  <si>
    <t>杨忠秀</t>
  </si>
  <si>
    <t>大冲村5组</t>
  </si>
  <si>
    <t>唐永平</t>
  </si>
  <si>
    <t>吴荣秀</t>
  </si>
  <si>
    <t>唐永庭</t>
  </si>
  <si>
    <t>唐淼昌</t>
  </si>
  <si>
    <t>唐鑫昌</t>
  </si>
  <si>
    <t>唐永付</t>
  </si>
  <si>
    <t>唐永跃</t>
  </si>
  <si>
    <t>朱拼香</t>
  </si>
  <si>
    <t>大冲村6组</t>
  </si>
  <si>
    <t>唐永高</t>
  </si>
  <si>
    <t>唐昌友</t>
  </si>
  <si>
    <t>唐邦华</t>
  </si>
  <si>
    <t>唐昌运</t>
  </si>
  <si>
    <t>唐家文</t>
  </si>
  <si>
    <t>唐邦文</t>
  </si>
  <si>
    <t>唐昌成</t>
  </si>
  <si>
    <t>何主民</t>
  </si>
  <si>
    <t>唐康茂</t>
  </si>
  <si>
    <t>邓芝玲</t>
  </si>
  <si>
    <t>李丽君</t>
  </si>
  <si>
    <t>唐邦学</t>
  </si>
  <si>
    <t>唐邦佐</t>
  </si>
  <si>
    <t>唐昌灼</t>
  </si>
  <si>
    <t>唐邦佑</t>
  </si>
  <si>
    <t>大冲村7组</t>
  </si>
  <si>
    <t>唐自准</t>
  </si>
  <si>
    <t>唐自元</t>
  </si>
  <si>
    <t>唐永财</t>
  </si>
  <si>
    <t>大冲村8组</t>
  </si>
  <si>
    <t>唐自盛</t>
  </si>
  <si>
    <t>唐自华</t>
  </si>
  <si>
    <t>唐自和</t>
  </si>
  <si>
    <t>唐梅花</t>
  </si>
  <si>
    <t>大冲村9组</t>
  </si>
  <si>
    <t>王玉娥</t>
  </si>
  <si>
    <t>唐自福</t>
  </si>
  <si>
    <t>粟玉华</t>
  </si>
  <si>
    <t>唐建文</t>
  </si>
  <si>
    <t>唐闹生</t>
  </si>
  <si>
    <t>唐永红</t>
  </si>
  <si>
    <t>唐自建</t>
  </si>
  <si>
    <t>唐自永</t>
  </si>
  <si>
    <t>唐自珍</t>
  </si>
  <si>
    <t>唐自双</t>
  </si>
  <si>
    <t>大冲村10组</t>
  </si>
  <si>
    <t>粟良香</t>
  </si>
  <si>
    <t>唐邦龙</t>
  </si>
  <si>
    <t>杨秀英</t>
  </si>
  <si>
    <t>唐邦伟</t>
  </si>
  <si>
    <t>邓大玉</t>
  </si>
  <si>
    <t>唐邦瑞</t>
  </si>
  <si>
    <t>唐明亮</t>
  </si>
  <si>
    <t>唐永清</t>
  </si>
  <si>
    <t>唐邦成</t>
  </si>
  <si>
    <t>唐高生</t>
  </si>
  <si>
    <t>大冲村11组</t>
  </si>
  <si>
    <t>唐昌良</t>
  </si>
  <si>
    <t>唐昌高</t>
  </si>
  <si>
    <t>唐邦武</t>
  </si>
  <si>
    <t>唐邦科</t>
  </si>
  <si>
    <t>唐家万</t>
  </si>
  <si>
    <t>唐邦辉</t>
  </si>
  <si>
    <t>唐昌阶</t>
  </si>
  <si>
    <t>大冲村12组</t>
  </si>
  <si>
    <t>唐邦银</t>
  </si>
  <si>
    <t>唐邦其</t>
  </si>
  <si>
    <t>唐邦全</t>
  </si>
  <si>
    <t>大冲村1组</t>
  </si>
  <si>
    <t>宋泽进</t>
  </si>
  <si>
    <t>大冲村13组</t>
  </si>
  <si>
    <t>唐长江</t>
  </si>
  <si>
    <t>唐新江</t>
  </si>
  <si>
    <t>陈玉梅</t>
  </si>
  <si>
    <t>唐永坤</t>
  </si>
  <si>
    <t>何凤连</t>
  </si>
  <si>
    <t>唐焕成</t>
  </si>
  <si>
    <t>杨玉英</t>
  </si>
  <si>
    <t>唐永明</t>
  </si>
  <si>
    <t>唐湘江</t>
  </si>
  <si>
    <t>李盖秀</t>
  </si>
  <si>
    <t>唐崧富</t>
  </si>
  <si>
    <t>张翠英</t>
  </si>
  <si>
    <t>唐文耿</t>
  </si>
  <si>
    <t>大冲村14组</t>
  </si>
  <si>
    <t>唐自生</t>
  </si>
  <si>
    <t>唐友生</t>
  </si>
  <si>
    <t>李常娥</t>
  </si>
  <si>
    <t>唐自明</t>
  </si>
  <si>
    <t>毛有香</t>
  </si>
  <si>
    <t>唐自在</t>
  </si>
  <si>
    <t>唐自修</t>
  </si>
  <si>
    <t>唐明玉</t>
  </si>
  <si>
    <t>候安朝</t>
  </si>
  <si>
    <t>候安寿</t>
  </si>
  <si>
    <t>大冲村</t>
    <phoneticPr fontId="10" type="noConversion"/>
  </si>
  <si>
    <t>大桥村第一组</t>
  </si>
  <si>
    <t>杜小英</t>
  </si>
  <si>
    <t>刘宏昌</t>
  </si>
  <si>
    <t>肖本恒</t>
  </si>
  <si>
    <t>黄汉娥</t>
  </si>
  <si>
    <t>龙安奇</t>
  </si>
  <si>
    <t>张细娥</t>
  </si>
  <si>
    <t>大桥村第二组</t>
  </si>
  <si>
    <t>杨德成</t>
  </si>
  <si>
    <t>杨志勇</t>
  </si>
  <si>
    <t>杨德青</t>
  </si>
  <si>
    <t>杨忠国</t>
  </si>
  <si>
    <t>杨忠友</t>
  </si>
  <si>
    <t>龙家宏</t>
  </si>
  <si>
    <t>何秀才</t>
  </si>
  <si>
    <t>何秀生</t>
  </si>
  <si>
    <t>何俊钦</t>
  </si>
  <si>
    <t>唐月明</t>
  </si>
  <si>
    <t>何平</t>
  </si>
  <si>
    <t>李永发</t>
  </si>
  <si>
    <t>大桥村第五组</t>
  </si>
  <si>
    <t>龙国戈</t>
  </si>
  <si>
    <t>唐思明</t>
  </si>
  <si>
    <t>唐明放</t>
  </si>
  <si>
    <t>粟新花</t>
  </si>
  <si>
    <t>唐建明</t>
  </si>
  <si>
    <t>龙世福</t>
  </si>
  <si>
    <t>龙建成</t>
  </si>
  <si>
    <t>龙云成</t>
  </si>
  <si>
    <t>龙青山</t>
  </si>
  <si>
    <t>龙爱民</t>
  </si>
  <si>
    <t>龙永平</t>
  </si>
  <si>
    <t>龙云国</t>
  </si>
  <si>
    <t>陈国华</t>
  </si>
  <si>
    <t>唐顺生</t>
  </si>
  <si>
    <t>龙甫生</t>
  </si>
  <si>
    <t>龙瑞刚</t>
  </si>
  <si>
    <t>曾爱华</t>
  </si>
  <si>
    <t>曾凡金</t>
  </si>
  <si>
    <t>龙瑞军</t>
  </si>
  <si>
    <t>曾祥福</t>
  </si>
  <si>
    <t>龙福明</t>
  </si>
  <si>
    <t>龙支援</t>
  </si>
  <si>
    <t>大桥村第七组</t>
  </si>
  <si>
    <t>龙光国</t>
  </si>
  <si>
    <t>龙集银</t>
  </si>
  <si>
    <t>大桥村第八组</t>
  </si>
  <si>
    <t>聂秀英</t>
  </si>
  <si>
    <t>聂照修</t>
  </si>
  <si>
    <t>杨尧能</t>
  </si>
  <si>
    <t>龙世平</t>
  </si>
  <si>
    <t>龙集久</t>
  </si>
  <si>
    <t>杨菊香</t>
  </si>
  <si>
    <t>杨小武</t>
  </si>
  <si>
    <t>林城镇</t>
    <phoneticPr fontId="10" type="noConversion"/>
  </si>
  <si>
    <t>大桥村第八组</t>
    <phoneticPr fontId="10" type="noConversion"/>
  </si>
  <si>
    <t>大桥村</t>
    <phoneticPr fontId="10" type="noConversion"/>
  </si>
  <si>
    <t xml:space="preserve">林城镇 </t>
  </si>
  <si>
    <t>东岳司村一组</t>
  </si>
  <si>
    <t>李永华</t>
  </si>
  <si>
    <t>李康宇</t>
  </si>
  <si>
    <t>李康宋</t>
  </si>
  <si>
    <t>李运发</t>
  </si>
  <si>
    <t>李康将</t>
  </si>
  <si>
    <t>李跃军</t>
  </si>
  <si>
    <t>李康建</t>
  </si>
  <si>
    <t>李福光</t>
  </si>
  <si>
    <t>林盘香</t>
  </si>
  <si>
    <t>李康良</t>
  </si>
  <si>
    <t>李高伟</t>
  </si>
  <si>
    <t>李  顺</t>
  </si>
  <si>
    <t>李高银</t>
  </si>
  <si>
    <t>李康喜</t>
  </si>
  <si>
    <t>李盛成</t>
  </si>
  <si>
    <t>唐诚</t>
  </si>
  <si>
    <t>东岳司村二组</t>
  </si>
  <si>
    <t>李康发</t>
  </si>
  <si>
    <t>李康实</t>
  </si>
  <si>
    <t>李龙胜</t>
  </si>
  <si>
    <t>李康宣</t>
  </si>
  <si>
    <t>李小光</t>
  </si>
  <si>
    <t>李任喜</t>
  </si>
  <si>
    <t>李康上</t>
  </si>
  <si>
    <t>李通德</t>
  </si>
  <si>
    <t>李康友</t>
  </si>
  <si>
    <t>李康贵</t>
  </si>
  <si>
    <t>李章权</t>
  </si>
  <si>
    <t>李福军</t>
  </si>
  <si>
    <t>李康盛</t>
  </si>
  <si>
    <t>李康权</t>
  </si>
  <si>
    <t>东岳司村三组</t>
  </si>
  <si>
    <t>李盛建</t>
  </si>
  <si>
    <t>李建家</t>
  </si>
  <si>
    <t>李光龙</t>
  </si>
  <si>
    <t>李盛洪</t>
  </si>
  <si>
    <t>李盛金</t>
  </si>
  <si>
    <t>龙再发</t>
  </si>
  <si>
    <t>李光朝</t>
  </si>
  <si>
    <t>林安家</t>
  </si>
  <si>
    <t>林泽江</t>
  </si>
  <si>
    <t>林常德</t>
  </si>
  <si>
    <t>李光定</t>
  </si>
  <si>
    <t>李耕东</t>
  </si>
  <si>
    <t>李盛根</t>
  </si>
  <si>
    <t>李盛银</t>
  </si>
  <si>
    <t>李光武</t>
  </si>
  <si>
    <t>李盛华</t>
  </si>
  <si>
    <t xml:space="preserve">李光建 </t>
  </si>
  <si>
    <t>李盛全</t>
  </si>
  <si>
    <t>东岳司村四组</t>
  </si>
  <si>
    <t>李通寿</t>
  </si>
  <si>
    <t>李通军</t>
  </si>
  <si>
    <t>李运其</t>
  </si>
  <si>
    <t>李通银</t>
  </si>
  <si>
    <t>吴继香</t>
  </si>
  <si>
    <t>邓先凤</t>
  </si>
  <si>
    <t>李建新</t>
  </si>
  <si>
    <t>梁一华</t>
  </si>
  <si>
    <t>李光伟</t>
  </si>
  <si>
    <t>李通金</t>
  </si>
  <si>
    <t>李兴明</t>
  </si>
  <si>
    <t>东岳司村五组</t>
  </si>
  <si>
    <t>李运海</t>
  </si>
  <si>
    <t>唐永军</t>
  </si>
  <si>
    <t>李稳成</t>
  </si>
  <si>
    <t>李  权</t>
  </si>
  <si>
    <t>吴长生</t>
  </si>
  <si>
    <t>唐永成</t>
  </si>
  <si>
    <t>黄元明</t>
  </si>
  <si>
    <t>黄元坤</t>
  </si>
  <si>
    <t>黄元亮</t>
  </si>
  <si>
    <t>李光南</t>
  </si>
  <si>
    <t>吴建军</t>
  </si>
  <si>
    <t>吴景成</t>
  </si>
  <si>
    <t>东岳司村六组</t>
  </si>
  <si>
    <t>吴绪清</t>
  </si>
  <si>
    <t>吴有生</t>
  </si>
  <si>
    <t>吴绪建</t>
  </si>
  <si>
    <t>吴跃兴</t>
  </si>
  <si>
    <t>吴继有</t>
  </si>
  <si>
    <t>吴绪成</t>
  </si>
  <si>
    <t>吴长江</t>
  </si>
  <si>
    <t>吴显成</t>
  </si>
  <si>
    <t>吴纲要</t>
  </si>
  <si>
    <t>吴辉跃</t>
  </si>
  <si>
    <t>吴绪觉</t>
  </si>
  <si>
    <t>吴更生</t>
  </si>
  <si>
    <t>于自平</t>
  </si>
  <si>
    <t>吴绪昌</t>
  </si>
  <si>
    <t>吴绪广</t>
  </si>
  <si>
    <t>吴绪全</t>
  </si>
  <si>
    <t>吴绪军</t>
  </si>
  <si>
    <t>吴建四</t>
  </si>
  <si>
    <t>吴建喜</t>
  </si>
  <si>
    <t>李通香</t>
  </si>
  <si>
    <t>吴继书</t>
  </si>
  <si>
    <t>吴绪平</t>
  </si>
  <si>
    <t>东岳司村七组</t>
  </si>
  <si>
    <t>李中华</t>
  </si>
  <si>
    <t>肖立柏</t>
  </si>
  <si>
    <t>肖祖建</t>
  </si>
  <si>
    <t>李光胜</t>
  </si>
  <si>
    <t>李再兴</t>
  </si>
  <si>
    <t>肖祖万</t>
  </si>
  <si>
    <t>石春香</t>
  </si>
  <si>
    <t>李光军</t>
  </si>
  <si>
    <t>张春玉</t>
  </si>
  <si>
    <t>肖本杨</t>
  </si>
  <si>
    <t>肖本荣</t>
  </si>
  <si>
    <t>李量成</t>
  </si>
  <si>
    <t>肖立和</t>
  </si>
  <si>
    <t>肖祖盛</t>
  </si>
  <si>
    <t>李盛友</t>
  </si>
  <si>
    <t>于春香</t>
  </si>
  <si>
    <t>李政粮</t>
  </si>
  <si>
    <t>李政华</t>
  </si>
  <si>
    <t>李再国</t>
  </si>
  <si>
    <t>李光荣</t>
  </si>
  <si>
    <t>李华东</t>
  </si>
  <si>
    <t>东岳司村八组</t>
  </si>
  <si>
    <t>李高进</t>
  </si>
  <si>
    <t>林泽明</t>
  </si>
  <si>
    <t>张兴华</t>
  </si>
  <si>
    <t>李通武</t>
  </si>
  <si>
    <t>李高山</t>
  </si>
  <si>
    <t>林安德</t>
  </si>
  <si>
    <t>李盛煜</t>
  </si>
  <si>
    <t>林泽发</t>
  </si>
  <si>
    <t>李  琦</t>
  </si>
  <si>
    <t>李柏林</t>
  </si>
  <si>
    <t>李石龙</t>
  </si>
  <si>
    <t>李盛松</t>
  </si>
  <si>
    <t>林安发</t>
  </si>
  <si>
    <t>李光林</t>
  </si>
  <si>
    <t>李海兵</t>
  </si>
  <si>
    <t>李盛家</t>
  </si>
  <si>
    <t>邓秀娥</t>
  </si>
  <si>
    <t>李  海</t>
  </si>
  <si>
    <t>李盛生</t>
  </si>
  <si>
    <t>东岳司村九组</t>
  </si>
  <si>
    <t>李政成</t>
  </si>
  <si>
    <t>李光东</t>
  </si>
  <si>
    <t>黄汉华</t>
  </si>
  <si>
    <t>李万春</t>
  </si>
  <si>
    <t>李全春</t>
  </si>
  <si>
    <t>李光彩</t>
  </si>
  <si>
    <t>李光乾</t>
  </si>
  <si>
    <t>李通柏</t>
  </si>
  <si>
    <t>王安付</t>
  </si>
  <si>
    <t>李光上</t>
  </si>
  <si>
    <t>李光满</t>
  </si>
  <si>
    <t>李炳坤</t>
  </si>
  <si>
    <t>林昌求</t>
  </si>
  <si>
    <t>李  季</t>
  </si>
  <si>
    <t>李政杰</t>
  </si>
  <si>
    <t>李炳文</t>
  </si>
  <si>
    <t>李通友</t>
  </si>
  <si>
    <t>李通成</t>
  </si>
  <si>
    <t>李光才</t>
  </si>
  <si>
    <t>东岳司村</t>
    <phoneticPr fontId="10" type="noConversion"/>
  </si>
  <si>
    <t>渡头村1组</t>
  </si>
  <si>
    <t>渡头村2组</t>
  </si>
  <si>
    <t>渡头村3组</t>
  </si>
  <si>
    <t>渡头村4组</t>
  </si>
  <si>
    <t>渡头村5组</t>
  </si>
  <si>
    <t>渡头村6组</t>
  </si>
  <si>
    <t>渡头村7组</t>
  </si>
  <si>
    <t>渡头村8组</t>
  </si>
  <si>
    <t>渡头村9组</t>
  </si>
  <si>
    <t>渡头村10组</t>
  </si>
  <si>
    <t>渡头村11组</t>
  </si>
  <si>
    <t>渡头村12组</t>
  </si>
  <si>
    <t>易世生</t>
  </si>
  <si>
    <t>易世泽</t>
  </si>
  <si>
    <t>易俊发</t>
  </si>
  <si>
    <t>易俊文</t>
  </si>
  <si>
    <t>易世华</t>
  </si>
  <si>
    <t>唐良秀</t>
  </si>
  <si>
    <t>田其成</t>
  </si>
  <si>
    <t>易泽永</t>
  </si>
  <si>
    <t>李解秀</t>
  </si>
  <si>
    <t>易泽华</t>
  </si>
  <si>
    <t>易泽东</t>
  </si>
  <si>
    <t>杨小兰</t>
  </si>
  <si>
    <t>易俊高</t>
  </si>
  <si>
    <t>粟永进</t>
  </si>
  <si>
    <t>易国君</t>
  </si>
  <si>
    <t>粟泽福</t>
  </si>
  <si>
    <t>易泽玉</t>
  </si>
  <si>
    <t>易泽付</t>
  </si>
  <si>
    <t>易俊顺</t>
  </si>
  <si>
    <t>石冬娥</t>
  </si>
  <si>
    <t>易东莲</t>
  </si>
  <si>
    <t>易泽根</t>
  </si>
  <si>
    <t>李正秀</t>
  </si>
  <si>
    <t>粟永宏</t>
  </si>
  <si>
    <t>易泽和</t>
  </si>
  <si>
    <t>黄永德</t>
  </si>
  <si>
    <t>黄书连</t>
  </si>
  <si>
    <t>黄祚朝</t>
  </si>
  <si>
    <t>黄启成</t>
  </si>
  <si>
    <t>李爱莲</t>
  </si>
  <si>
    <t>伍玉娥</t>
  </si>
  <si>
    <t>黄启江</t>
  </si>
  <si>
    <t>黄祚远</t>
  </si>
  <si>
    <t>粟顺香</t>
  </si>
  <si>
    <t>刘  阳</t>
  </si>
  <si>
    <t>刘宏玉</t>
  </si>
  <si>
    <t>刘  华</t>
  </si>
  <si>
    <t>刘声远</t>
  </si>
  <si>
    <t>刘声平</t>
  </si>
  <si>
    <t>唐光凤</t>
  </si>
  <si>
    <t>刘声进</t>
  </si>
  <si>
    <t>龙先娥</t>
  </si>
  <si>
    <t>刘  杰</t>
  </si>
  <si>
    <t>刘  斌</t>
  </si>
  <si>
    <t>刘声礼</t>
  </si>
  <si>
    <t>刘声福</t>
  </si>
  <si>
    <t>刘声德</t>
  </si>
  <si>
    <t>刘  清</t>
  </si>
  <si>
    <t>刘宏明</t>
  </si>
  <si>
    <t>刘声荣</t>
  </si>
  <si>
    <t>刘  贵</t>
  </si>
  <si>
    <t>刘宏万</t>
  </si>
  <si>
    <t>刘建光</t>
  </si>
  <si>
    <t>刘  钧</t>
  </si>
  <si>
    <t>刘宏光</t>
  </si>
  <si>
    <t>刘声光</t>
  </si>
  <si>
    <t>刘声金</t>
  </si>
  <si>
    <t>刘  平</t>
  </si>
  <si>
    <t>刘家贵</t>
  </si>
  <si>
    <t>刘申全</t>
  </si>
  <si>
    <t>刘声武</t>
  </si>
  <si>
    <t>刘宏周</t>
  </si>
  <si>
    <t>刘宏顺</t>
  </si>
  <si>
    <t>刘声庆</t>
  </si>
  <si>
    <t>宋小荣</t>
  </si>
  <si>
    <t>宋仲全</t>
  </si>
  <si>
    <t>刘振其</t>
  </si>
  <si>
    <t>宋美英</t>
  </si>
  <si>
    <t>黄祚华</t>
  </si>
  <si>
    <t>唐凤娥</t>
  </si>
  <si>
    <t>刘家兵</t>
  </si>
  <si>
    <t>刘家武</t>
  </si>
  <si>
    <t>刘水平</t>
  </si>
  <si>
    <t>刘声付</t>
  </si>
  <si>
    <t>黄祚成</t>
  </si>
  <si>
    <t>刘振福</t>
  </si>
  <si>
    <t>刘新红</t>
  </si>
  <si>
    <t>张  武</t>
  </si>
  <si>
    <t>刘家礼</t>
  </si>
  <si>
    <t>刘声国</t>
  </si>
  <si>
    <t>宋万有</t>
  </si>
  <si>
    <t>宋万煌</t>
  </si>
  <si>
    <t>宋世成</t>
  </si>
  <si>
    <t>杨金娥</t>
  </si>
  <si>
    <t>宋万浩</t>
  </si>
  <si>
    <t>张美兰</t>
  </si>
  <si>
    <t>宋万荣</t>
  </si>
  <si>
    <t>宋世其</t>
  </si>
  <si>
    <t>黄翠娥</t>
  </si>
  <si>
    <t>宋万华</t>
  </si>
  <si>
    <t>宋  燕</t>
  </si>
  <si>
    <t>宋万礼</t>
  </si>
  <si>
    <t>李美连</t>
  </si>
  <si>
    <t>宋世宏</t>
  </si>
  <si>
    <t>宋水良</t>
  </si>
  <si>
    <t>唐翠兰</t>
  </si>
  <si>
    <t>宋万家</t>
  </si>
  <si>
    <t>宋万宽</t>
  </si>
  <si>
    <t>宋万训</t>
  </si>
  <si>
    <t>宋万尧</t>
  </si>
  <si>
    <t>宋万和</t>
  </si>
  <si>
    <t>宋先有</t>
  </si>
  <si>
    <t>宋先玉</t>
  </si>
  <si>
    <t>宋先双</t>
  </si>
  <si>
    <t>宋承继</t>
  </si>
  <si>
    <t>刘先祥</t>
  </si>
  <si>
    <t>宋  辉</t>
  </si>
  <si>
    <t>宋先永</t>
  </si>
  <si>
    <t>宋先斌</t>
  </si>
  <si>
    <t>毛秀兰</t>
  </si>
  <si>
    <t>宋承应</t>
  </si>
  <si>
    <t>宋先水</t>
  </si>
  <si>
    <t>宋先益</t>
  </si>
  <si>
    <t>宋万其</t>
  </si>
  <si>
    <t>宋透承</t>
  </si>
  <si>
    <t>宋泽和</t>
  </si>
  <si>
    <t>唐昌凤</t>
  </si>
  <si>
    <t>宋先武</t>
  </si>
  <si>
    <t>宋泽刚</t>
  </si>
  <si>
    <t>宋先良</t>
  </si>
  <si>
    <t>宋先礼</t>
  </si>
  <si>
    <t>宋先国</t>
  </si>
  <si>
    <t>宋先军</t>
  </si>
  <si>
    <t>宋先连</t>
  </si>
  <si>
    <t>邓  云</t>
  </si>
  <si>
    <t>宋泽双</t>
  </si>
  <si>
    <t>宋承煌</t>
  </si>
  <si>
    <t>宋先清</t>
  </si>
  <si>
    <t>宋万连</t>
  </si>
  <si>
    <t>宋世荣</t>
  </si>
  <si>
    <t>宋世远</t>
  </si>
  <si>
    <t>宋计华</t>
  </si>
  <si>
    <t>宋世发</t>
  </si>
  <si>
    <t>宋先修</t>
  </si>
  <si>
    <t>宋世中</t>
  </si>
  <si>
    <t>宋宗辉</t>
  </si>
  <si>
    <t>宋世良</t>
  </si>
  <si>
    <t>宋万云</t>
  </si>
  <si>
    <t>宋世明</t>
  </si>
  <si>
    <t>宋世换</t>
  </si>
  <si>
    <t>宋泽朝</t>
  </si>
  <si>
    <t>宋世国</t>
  </si>
  <si>
    <t>宋泽成</t>
  </si>
  <si>
    <t>宋泽全</t>
  </si>
  <si>
    <t>宋泽广</t>
  </si>
  <si>
    <t>宋宗良</t>
  </si>
  <si>
    <t>宋泽顺</t>
  </si>
  <si>
    <t>宋泽昌</t>
  </si>
  <si>
    <t>宋泽金</t>
  </si>
  <si>
    <t>宋宗永</t>
  </si>
  <si>
    <t>宋小龙</t>
  </si>
  <si>
    <t>宋宗发</t>
  </si>
  <si>
    <t>唐小芝</t>
  </si>
  <si>
    <t>唐昌国</t>
  </si>
  <si>
    <t>唐永华</t>
  </si>
  <si>
    <t>唐建华</t>
  </si>
  <si>
    <t>唐昌明</t>
  </si>
  <si>
    <t>唐永宁</t>
  </si>
  <si>
    <t>唐永双</t>
  </si>
  <si>
    <t>唐明昌</t>
  </si>
  <si>
    <t>唐国昌</t>
  </si>
  <si>
    <t>唐永正</t>
  </si>
  <si>
    <t>唐永浩</t>
  </si>
  <si>
    <t>易世红</t>
  </si>
  <si>
    <t>粟泽明</t>
  </si>
  <si>
    <t>沈远香</t>
  </si>
  <si>
    <t>易春成</t>
  </si>
  <si>
    <t>易世平</t>
  </si>
  <si>
    <t>粟泽荣</t>
  </si>
  <si>
    <t>易国良</t>
  </si>
  <si>
    <t>易俊明</t>
  </si>
  <si>
    <t>易世高</t>
  </si>
  <si>
    <t>易 成</t>
  </si>
  <si>
    <t>易连成</t>
  </si>
  <si>
    <t>粟伟成</t>
  </si>
  <si>
    <t>粟永俊</t>
  </si>
  <si>
    <t>易世和</t>
  </si>
  <si>
    <t>易建党</t>
  </si>
  <si>
    <t>易世成</t>
  </si>
  <si>
    <t>易泽佑</t>
  </si>
  <si>
    <t>唐元英</t>
  </si>
  <si>
    <t>易泽明</t>
  </si>
  <si>
    <t>易泽先</t>
  </si>
  <si>
    <t>易泽贵</t>
  </si>
  <si>
    <t>易泽炳</t>
  </si>
  <si>
    <t>易世连</t>
  </si>
  <si>
    <t>易世永</t>
  </si>
  <si>
    <t>易小明</t>
  </si>
  <si>
    <t>易世伟</t>
  </si>
  <si>
    <t>易世远</t>
  </si>
  <si>
    <t>渡头村</t>
    <phoneticPr fontId="10" type="noConversion"/>
  </si>
  <si>
    <t>金寨村1</t>
  </si>
  <si>
    <t>粟永实</t>
  </si>
  <si>
    <t>粟美英</t>
  </si>
  <si>
    <t>龙安武</t>
  </si>
  <si>
    <t>龙国辉</t>
  </si>
  <si>
    <t>粟泽通</t>
  </si>
  <si>
    <t>龙美生</t>
  </si>
  <si>
    <t>龙重庆</t>
  </si>
  <si>
    <t>龙有生</t>
  </si>
  <si>
    <t>龙国知</t>
  </si>
  <si>
    <t>龙伟民</t>
  </si>
  <si>
    <t>梁飞跃</t>
  </si>
  <si>
    <t>林青</t>
  </si>
  <si>
    <t>龙国光</t>
  </si>
  <si>
    <t>龙国威</t>
  </si>
  <si>
    <t>梁有兰</t>
  </si>
  <si>
    <t>龙安福</t>
  </si>
  <si>
    <t>金寨村2组</t>
  </si>
  <si>
    <t>龙庆言</t>
  </si>
  <si>
    <t>龙康生</t>
  </si>
  <si>
    <t>龙庆平</t>
  </si>
  <si>
    <t>龙国平</t>
  </si>
  <si>
    <t>龙福生</t>
  </si>
  <si>
    <t>龙国勇</t>
  </si>
  <si>
    <t>粟永俭</t>
  </si>
  <si>
    <t>金寨村3组</t>
  </si>
  <si>
    <t>龙华</t>
  </si>
  <si>
    <t>龙安民</t>
  </si>
  <si>
    <t>龙群凤</t>
  </si>
  <si>
    <t>龙聪</t>
  </si>
  <si>
    <t>龙民</t>
  </si>
  <si>
    <t>龙安全</t>
  </si>
  <si>
    <t>龙安主</t>
  </si>
  <si>
    <t>龙安家</t>
  </si>
  <si>
    <t>龙国俊</t>
  </si>
  <si>
    <t>龙定国</t>
  </si>
  <si>
    <t>龙家喜</t>
  </si>
  <si>
    <t>龙国祥</t>
  </si>
  <si>
    <t>龙家维</t>
  </si>
  <si>
    <t>龙祥</t>
  </si>
  <si>
    <t>龙家荣</t>
  </si>
  <si>
    <t>金寨村4组</t>
  </si>
  <si>
    <t>龙国俄</t>
  </si>
  <si>
    <t>龙国家</t>
  </si>
  <si>
    <t>粟雨民</t>
  </si>
  <si>
    <t>粟民生</t>
  </si>
  <si>
    <t>龙家平</t>
  </si>
  <si>
    <t>李外香</t>
  </si>
  <si>
    <t>梁完香</t>
  </si>
  <si>
    <t>龙国锋</t>
  </si>
  <si>
    <t>龙飞云</t>
  </si>
  <si>
    <t>龙卫民</t>
  </si>
  <si>
    <t>冯永莲</t>
  </si>
  <si>
    <t>金寨村5组</t>
  </si>
  <si>
    <t>粟深炳</t>
  </si>
  <si>
    <t>粟深甲</t>
  </si>
  <si>
    <t>粟泽成</t>
  </si>
  <si>
    <t>粟泽顺</t>
  </si>
  <si>
    <t>粟泽连</t>
  </si>
  <si>
    <t>粟泽杰</t>
  </si>
  <si>
    <t>粟泽喜</t>
  </si>
  <si>
    <t>粟泽元</t>
  </si>
  <si>
    <t>粟泽训</t>
  </si>
  <si>
    <t>金寨村6组</t>
  </si>
  <si>
    <t>粟深祥</t>
  </si>
  <si>
    <t>粟泽新</t>
  </si>
  <si>
    <t>粟泽浩</t>
  </si>
  <si>
    <t>粟易成</t>
  </si>
  <si>
    <t>粟任荣</t>
  </si>
  <si>
    <t>梁秀娥</t>
  </si>
  <si>
    <t>粟泽定</t>
  </si>
  <si>
    <t>粟永裕</t>
  </si>
  <si>
    <t>粟永林</t>
  </si>
  <si>
    <t>金寨村7组</t>
  </si>
  <si>
    <t>宋万兵</t>
  </si>
  <si>
    <t>宋泽忠</t>
  </si>
  <si>
    <t>宋万军</t>
  </si>
  <si>
    <t>宋泽田</t>
  </si>
  <si>
    <t>宋泽兵</t>
  </si>
  <si>
    <t>宋泽军</t>
  </si>
  <si>
    <t>宋世群</t>
  </si>
  <si>
    <t>宋万顺</t>
  </si>
  <si>
    <t>宋小平</t>
  </si>
  <si>
    <t>宋万明</t>
  </si>
  <si>
    <t>宋小军</t>
  </si>
  <si>
    <t>宋万生</t>
  </si>
  <si>
    <t>宋万道</t>
  </si>
  <si>
    <t>金寨村8组</t>
  </si>
  <si>
    <t>龙家禄</t>
  </si>
  <si>
    <t>龙家志</t>
  </si>
  <si>
    <t>李广有</t>
  </si>
  <si>
    <t>李前进</t>
  </si>
  <si>
    <t>李自茂</t>
  </si>
  <si>
    <t>李茂顺</t>
  </si>
  <si>
    <t>李茂胜</t>
  </si>
  <si>
    <t>李茂付</t>
  </si>
  <si>
    <t>李茂成</t>
  </si>
  <si>
    <t>李茂辉</t>
  </si>
  <si>
    <t>金寨村9组</t>
  </si>
  <si>
    <t>龙庆梅</t>
  </si>
  <si>
    <t>龙庆位</t>
  </si>
  <si>
    <t>龙自先</t>
  </si>
  <si>
    <t>龙文化</t>
  </si>
  <si>
    <t>龙庆谭</t>
  </si>
  <si>
    <t>龙庆高</t>
  </si>
  <si>
    <t>金寨村10组</t>
  </si>
  <si>
    <t>龙庆升</t>
  </si>
  <si>
    <t>龙安华</t>
  </si>
  <si>
    <t>龙安吉</t>
  </si>
  <si>
    <t>龙安平</t>
  </si>
  <si>
    <t>龙安修</t>
  </si>
  <si>
    <t>龙安跃</t>
  </si>
  <si>
    <t>龙安伟</t>
  </si>
  <si>
    <t>龙久成</t>
  </si>
  <si>
    <t>龙安佳</t>
  </si>
  <si>
    <t>龙安付</t>
  </si>
  <si>
    <t>粟泽平</t>
  </si>
  <si>
    <t>龙庆和</t>
  </si>
  <si>
    <t>金寨村11组</t>
  </si>
  <si>
    <t>龙庆全</t>
  </si>
  <si>
    <t>龙建军</t>
  </si>
  <si>
    <t>龙庆光</t>
  </si>
  <si>
    <t>龙庆祥</t>
  </si>
  <si>
    <t>龙庆号</t>
  </si>
  <si>
    <t>龙国建</t>
  </si>
  <si>
    <t>龙庆忠</t>
  </si>
  <si>
    <t>龙国仓</t>
  </si>
  <si>
    <t>龙庆文</t>
  </si>
  <si>
    <t>金寨村12组</t>
  </si>
  <si>
    <t>龙庆德</t>
  </si>
  <si>
    <t>龙家榜</t>
  </si>
  <si>
    <t>李海燕</t>
  </si>
  <si>
    <t>龙庆湘</t>
  </si>
  <si>
    <t>龙安河</t>
  </si>
  <si>
    <t>龙庆玉</t>
  </si>
  <si>
    <t>龙庆周</t>
  </si>
  <si>
    <t>龙安亮</t>
  </si>
  <si>
    <t>龙庆佳</t>
  </si>
  <si>
    <t>杨志顺</t>
  </si>
  <si>
    <t>龙安池</t>
  </si>
  <si>
    <t>龙家贵</t>
  </si>
  <si>
    <t>龙安洲</t>
  </si>
  <si>
    <t>龙顺庆</t>
  </si>
  <si>
    <t>龙家兴</t>
  </si>
  <si>
    <t>龙敏华</t>
  </si>
  <si>
    <t>金寨村13组</t>
  </si>
  <si>
    <t>龙安明</t>
  </si>
  <si>
    <t>龙安乐</t>
  </si>
  <si>
    <t>龙康荣</t>
  </si>
  <si>
    <t>龙安兴</t>
  </si>
  <si>
    <t>龙安建</t>
  </si>
  <si>
    <t>龙安发</t>
  </si>
  <si>
    <t>龙安久</t>
  </si>
  <si>
    <t>龙主义</t>
  </si>
  <si>
    <t>龙顺光</t>
  </si>
  <si>
    <t>龙安康</t>
  </si>
  <si>
    <t>龙安良</t>
  </si>
  <si>
    <t>龙庆盛</t>
  </si>
  <si>
    <t>合计</t>
    <phoneticPr fontId="10" type="noConversion"/>
  </si>
  <si>
    <t>金寨村</t>
    <phoneticPr fontId="10" type="noConversion"/>
  </si>
  <si>
    <t>龙坡村1组</t>
  </si>
  <si>
    <t>黄明确</t>
  </si>
  <si>
    <t>黄明康</t>
  </si>
  <si>
    <t>黄明生</t>
  </si>
  <si>
    <t>黄同银</t>
  </si>
  <si>
    <t>王定平</t>
  </si>
  <si>
    <t>于美娥</t>
  </si>
  <si>
    <t>黄勇军</t>
  </si>
  <si>
    <t>黄透明</t>
  </si>
  <si>
    <t>游昌永</t>
  </si>
  <si>
    <t>黄同亮</t>
  </si>
  <si>
    <t>黄  坤</t>
  </si>
  <si>
    <t>龙坡村2组</t>
  </si>
  <si>
    <t>杨廷湖</t>
  </si>
  <si>
    <t>杨小良</t>
  </si>
  <si>
    <t>吴继辉</t>
  </si>
  <si>
    <t>杨新成</t>
  </si>
  <si>
    <t>杨文湘</t>
  </si>
  <si>
    <t>杨少波</t>
  </si>
  <si>
    <t>杨  健</t>
  </si>
  <si>
    <t>杨秀锦</t>
  </si>
  <si>
    <t>吴继云</t>
  </si>
  <si>
    <t>吴建强</t>
  </si>
  <si>
    <t>杨廷成</t>
  </si>
  <si>
    <t>杨建忠</t>
  </si>
  <si>
    <t>林美玲</t>
  </si>
  <si>
    <t>吴继良</t>
  </si>
  <si>
    <t>杨定坤</t>
  </si>
  <si>
    <t>吴长根</t>
  </si>
  <si>
    <t>龙坡村3组</t>
  </si>
  <si>
    <t>黄元喜</t>
  </si>
  <si>
    <t>黄元兵</t>
  </si>
  <si>
    <t>黄元付</t>
  </si>
  <si>
    <t>黄元中</t>
  </si>
  <si>
    <t>黄国成</t>
  </si>
  <si>
    <t>朱上榜</t>
  </si>
  <si>
    <t>黄元君</t>
  </si>
  <si>
    <t>黄万春</t>
  </si>
  <si>
    <t>何秀万</t>
  </si>
  <si>
    <t>蒋克前</t>
  </si>
  <si>
    <t>黄金生</t>
  </si>
  <si>
    <t>黄元发</t>
  </si>
  <si>
    <t>石方凤</t>
  </si>
  <si>
    <t>吴秀珍</t>
  </si>
  <si>
    <t>黄  文</t>
  </si>
  <si>
    <t>宋忠玉</t>
  </si>
  <si>
    <t>黄元桂</t>
  </si>
  <si>
    <t>龙坡村4组</t>
  </si>
  <si>
    <t>黄元伍</t>
  </si>
  <si>
    <t>黄元炳</t>
  </si>
  <si>
    <t>黄元升</t>
  </si>
  <si>
    <t>黄  松</t>
  </si>
  <si>
    <t>黄万新</t>
  </si>
  <si>
    <t>黄万军</t>
  </si>
  <si>
    <t>龙坡村5组</t>
  </si>
  <si>
    <t>习甲桂</t>
  </si>
  <si>
    <t>张  云</t>
  </si>
  <si>
    <t>习曾成</t>
  </si>
  <si>
    <t>习宇枝</t>
  </si>
  <si>
    <t>习升学</t>
  </si>
  <si>
    <t>习连兵</t>
  </si>
  <si>
    <t>习连军</t>
  </si>
  <si>
    <t>张绪成</t>
  </si>
  <si>
    <t>张整文</t>
  </si>
  <si>
    <t>张良作</t>
  </si>
  <si>
    <t>张 明</t>
  </si>
  <si>
    <t>张绪汉</t>
  </si>
  <si>
    <t>王集成</t>
  </si>
  <si>
    <t>张会作</t>
  </si>
  <si>
    <t>龙坡村6组</t>
  </si>
  <si>
    <t>杨勋科</t>
  </si>
  <si>
    <t>杨尧喜</t>
  </si>
  <si>
    <t>杨尧秋</t>
  </si>
  <si>
    <t>杨勋文</t>
  </si>
  <si>
    <t>杨勋伍</t>
  </si>
  <si>
    <t>杨尧雄</t>
  </si>
  <si>
    <t>杨尧勤</t>
  </si>
  <si>
    <t>杨勋礼</t>
  </si>
  <si>
    <t>杨尧灯</t>
  </si>
  <si>
    <t>杨勋胜</t>
  </si>
  <si>
    <t>杨勋碧</t>
  </si>
  <si>
    <t>杨勋生</t>
  </si>
  <si>
    <t>龙坡村7组</t>
  </si>
  <si>
    <t>杨尧荣</t>
  </si>
  <si>
    <t>杨尧勇</t>
  </si>
  <si>
    <t>杨均发</t>
  </si>
  <si>
    <t>李玉英</t>
  </si>
  <si>
    <t>杨勋良</t>
  </si>
  <si>
    <t>杨勋育</t>
  </si>
  <si>
    <t>杨勋发</t>
  </si>
  <si>
    <t>杨尧坤</t>
  </si>
  <si>
    <t>杨尧山</t>
  </si>
  <si>
    <t>吴明秀</t>
  </si>
  <si>
    <t>杨勋平</t>
  </si>
  <si>
    <t>杨均家</t>
  </si>
  <si>
    <t>于东凤</t>
  </si>
  <si>
    <t>杨勋美</t>
  </si>
  <si>
    <t>杨相培</t>
  </si>
  <si>
    <t>杨均学</t>
  </si>
  <si>
    <t>杨勋太</t>
  </si>
  <si>
    <t>杨勋松</t>
  </si>
  <si>
    <t>杨勋银</t>
  </si>
  <si>
    <t>杨均山</t>
  </si>
  <si>
    <t>杨海军</t>
  </si>
  <si>
    <t>杨尧伍</t>
  </si>
  <si>
    <t>杨尧聪</t>
  </si>
  <si>
    <t>杨勋周</t>
  </si>
  <si>
    <t>龙坡村8组</t>
  </si>
  <si>
    <t>于东京</t>
  </si>
  <si>
    <t>于东其</t>
  </si>
  <si>
    <t>朱上斌</t>
  </si>
  <si>
    <t>林昌增</t>
  </si>
  <si>
    <t>杨勋东</t>
  </si>
  <si>
    <t>朱秋英</t>
  </si>
  <si>
    <t>杨勋飞</t>
  </si>
  <si>
    <t>文小英</t>
  </si>
  <si>
    <t>林再寅</t>
  </si>
  <si>
    <t>唐永建</t>
  </si>
  <si>
    <t>杨云礼</t>
  </si>
  <si>
    <t>唐邦跃</t>
  </si>
  <si>
    <t>唐邦进</t>
  </si>
  <si>
    <t>唐邦顺</t>
  </si>
  <si>
    <t>杨尧松</t>
  </si>
  <si>
    <t>杨勋才</t>
  </si>
  <si>
    <t>黄玉兰</t>
  </si>
  <si>
    <t>龙坡村9组</t>
  </si>
  <si>
    <t>蒋永杲</t>
  </si>
  <si>
    <t>朱上华</t>
  </si>
  <si>
    <t>蒋义昌</t>
  </si>
  <si>
    <t>杨勋进</t>
  </si>
  <si>
    <t>杨勋江</t>
  </si>
  <si>
    <t>钟玉林</t>
  </si>
  <si>
    <t>杨中均</t>
  </si>
  <si>
    <t>于自兰</t>
  </si>
  <si>
    <t>蒋永礼</t>
  </si>
  <si>
    <t>杨勋光</t>
  </si>
  <si>
    <t>朱上桂</t>
  </si>
  <si>
    <t>朱上富</t>
  </si>
  <si>
    <t>杨勋山</t>
  </si>
  <si>
    <t>龙坡村10组</t>
  </si>
  <si>
    <t>粟绍珍</t>
  </si>
  <si>
    <t>李凤华</t>
  </si>
  <si>
    <t>唐昌剑</t>
  </si>
  <si>
    <t>唐永辉</t>
  </si>
  <si>
    <t>唐家发</t>
  </si>
  <si>
    <t>林小文</t>
  </si>
  <si>
    <t>林安福</t>
  </si>
  <si>
    <t>林长柏</t>
  </si>
  <si>
    <t>唐永迪</t>
  </si>
  <si>
    <t>粟绍兴</t>
  </si>
  <si>
    <t>粟锦</t>
  </si>
  <si>
    <t>唐亮</t>
  </si>
  <si>
    <t>粟齐文</t>
  </si>
  <si>
    <t>杨其媛</t>
  </si>
  <si>
    <t>唐邦喜</t>
  </si>
  <si>
    <t>唐邦胜</t>
  </si>
  <si>
    <t>侯翠华</t>
  </si>
  <si>
    <t>林世富</t>
  </si>
  <si>
    <t>唐永觉</t>
  </si>
  <si>
    <t>粟绍军</t>
  </si>
  <si>
    <t>粟绍隆</t>
  </si>
  <si>
    <t>龙坡村11组</t>
  </si>
  <si>
    <t>黄山峰</t>
  </si>
  <si>
    <t>唐家友</t>
  </si>
  <si>
    <t>吴茂林</t>
  </si>
  <si>
    <t>黄元友</t>
  </si>
  <si>
    <t>唐  波</t>
  </si>
  <si>
    <t>吴长洲</t>
  </si>
  <si>
    <t>吴茂阳</t>
  </si>
  <si>
    <t>吴茂进</t>
  </si>
  <si>
    <t>石桂周</t>
  </si>
  <si>
    <t>吴茂军</t>
  </si>
  <si>
    <t>吴茂光</t>
  </si>
  <si>
    <t>吴茂新</t>
  </si>
  <si>
    <t>龙坡村12组</t>
  </si>
  <si>
    <t>伍绍发</t>
  </si>
  <si>
    <t>石桂连</t>
  </si>
  <si>
    <t>石桂荣</t>
  </si>
  <si>
    <t>石集成</t>
  </si>
  <si>
    <t>唐正香</t>
  </si>
  <si>
    <t>钟继明</t>
  </si>
  <si>
    <t>钟亨华</t>
  </si>
  <si>
    <t>石兰东</t>
  </si>
  <si>
    <t>合计</t>
    <phoneticPr fontId="10" type="noConversion"/>
  </si>
  <si>
    <t>龙坡村</t>
    <phoneticPr fontId="10" type="noConversion"/>
  </si>
  <si>
    <t>龙塘村6组</t>
  </si>
  <si>
    <t>粟光辉</t>
  </si>
  <si>
    <t>龙塘村5组</t>
  </si>
  <si>
    <t>粟永安</t>
  </si>
  <si>
    <t>龙塘村4组</t>
  </si>
  <si>
    <t>粟生平</t>
  </si>
  <si>
    <t>龙塘村9组</t>
  </si>
  <si>
    <t>粟凤成</t>
  </si>
  <si>
    <t>唐桂花</t>
  </si>
  <si>
    <t>粟泽和</t>
  </si>
  <si>
    <t>粟平</t>
  </si>
  <si>
    <t>龙塘村8组</t>
  </si>
  <si>
    <t>粟小忠</t>
  </si>
  <si>
    <t>粟新闻</t>
  </si>
  <si>
    <t>粟多龙</t>
  </si>
  <si>
    <t>龙塘村2组</t>
  </si>
  <si>
    <t>粟连民</t>
  </si>
  <si>
    <t>粟周井</t>
  </si>
  <si>
    <t>粟多有</t>
  </si>
  <si>
    <t>梁长秀</t>
  </si>
  <si>
    <t>粟晓杨</t>
  </si>
  <si>
    <t>龙塘村1组</t>
  </si>
  <si>
    <t>粟永庆</t>
  </si>
  <si>
    <t>唐享翠</t>
  </si>
  <si>
    <t>粟建</t>
  </si>
  <si>
    <t>粟志强</t>
  </si>
  <si>
    <t>粟多发</t>
  </si>
  <si>
    <t>粟金龙</t>
  </si>
  <si>
    <t>龙小花</t>
  </si>
  <si>
    <t>粟建红</t>
  </si>
  <si>
    <t>龙塘村7组</t>
  </si>
  <si>
    <t>林泽成</t>
  </si>
  <si>
    <t>龙塘村3组</t>
  </si>
  <si>
    <t>粟深兵</t>
  </si>
  <si>
    <t>粟泽洪</t>
  </si>
  <si>
    <t>粟多志</t>
  </si>
  <si>
    <t>粟多稳</t>
  </si>
  <si>
    <t>粟永田</t>
  </si>
  <si>
    <t>粟均芝</t>
  </si>
  <si>
    <t>粟建明</t>
  </si>
  <si>
    <t>粟秀成</t>
  </si>
  <si>
    <t>粟发进</t>
  </si>
  <si>
    <t>粟深贵</t>
  </si>
  <si>
    <t>粟多武</t>
  </si>
  <si>
    <t>粟小林</t>
  </si>
  <si>
    <t>粟泽枝</t>
  </si>
  <si>
    <t>粟琳</t>
  </si>
  <si>
    <t>粟泽席</t>
  </si>
  <si>
    <t>粟永松</t>
  </si>
  <si>
    <t>粟庆</t>
  </si>
  <si>
    <t>粟深成</t>
  </si>
  <si>
    <t>粟松树</t>
  </si>
  <si>
    <t>粟忠生</t>
  </si>
  <si>
    <t>粟晓明</t>
  </si>
  <si>
    <t>粟永利</t>
  </si>
  <si>
    <t>粟永昌</t>
  </si>
  <si>
    <t>粟永华</t>
  </si>
  <si>
    <t>粟治安</t>
  </si>
  <si>
    <t>粟华</t>
  </si>
  <si>
    <t>粟周云</t>
  </si>
  <si>
    <t>粟深文</t>
  </si>
  <si>
    <t>粟深德</t>
  </si>
  <si>
    <t>粟小良</t>
  </si>
  <si>
    <t>粟成林</t>
  </si>
  <si>
    <t>粟深建</t>
  </si>
  <si>
    <t>粟再成</t>
  </si>
  <si>
    <t>粟建设</t>
  </si>
  <si>
    <t>粟益山</t>
  </si>
  <si>
    <t>粟桂林</t>
  </si>
  <si>
    <t>粟露香</t>
  </si>
  <si>
    <t>粟泽进</t>
  </si>
  <si>
    <t>粟自成</t>
  </si>
  <si>
    <t>粟泽锦</t>
  </si>
  <si>
    <t>粟永会</t>
  </si>
  <si>
    <t>粟少煊</t>
  </si>
  <si>
    <t>粟何改</t>
  </si>
  <si>
    <t>曾福先</t>
  </si>
  <si>
    <t>粟水利</t>
  </si>
  <si>
    <t>粟长云</t>
  </si>
  <si>
    <t>粟多收</t>
  </si>
  <si>
    <t>粟泽财</t>
  </si>
  <si>
    <t>粟永模</t>
  </si>
  <si>
    <t>粟和平</t>
  </si>
  <si>
    <t>石光友</t>
  </si>
  <si>
    <t>粟伍成</t>
  </si>
  <si>
    <t>粟深龙</t>
  </si>
  <si>
    <t>粟高峰</t>
  </si>
  <si>
    <t>粟永贵</t>
  </si>
  <si>
    <t>粟干劲</t>
  </si>
  <si>
    <t>粟永畅</t>
  </si>
  <si>
    <t>粟泽发</t>
  </si>
  <si>
    <t>吴芝兰</t>
  </si>
  <si>
    <t>粟永先</t>
  </si>
  <si>
    <t>粟小平</t>
  </si>
  <si>
    <t>粟永泽</t>
  </si>
  <si>
    <t>粟庆生</t>
  </si>
  <si>
    <t>粟余良</t>
  </si>
  <si>
    <t>粟忠于</t>
  </si>
  <si>
    <t>粟永透</t>
  </si>
  <si>
    <t>粟耀</t>
  </si>
  <si>
    <t>粟九龙</t>
  </si>
  <si>
    <t>梁永生</t>
  </si>
  <si>
    <t>粟周财</t>
  </si>
  <si>
    <t>粟永选</t>
  </si>
  <si>
    <t>石素英</t>
  </si>
  <si>
    <t>向秋香</t>
  </si>
  <si>
    <t>粟多兴</t>
  </si>
  <si>
    <t>粟甲成</t>
  </si>
  <si>
    <t>粟何成</t>
  </si>
  <si>
    <t>粟周求</t>
  </si>
  <si>
    <t>粟鲜民</t>
  </si>
  <si>
    <t>粟多银</t>
  </si>
  <si>
    <t>粟麟龙</t>
  </si>
  <si>
    <t>粟均成</t>
  </si>
  <si>
    <t>粟泽群</t>
  </si>
  <si>
    <t>粟多成</t>
  </si>
  <si>
    <t>粟深元</t>
  </si>
  <si>
    <t>粟海江</t>
  </si>
  <si>
    <t>粟德良</t>
  </si>
  <si>
    <t>粟标</t>
  </si>
  <si>
    <t>粟万成</t>
  </si>
  <si>
    <t>粟结算</t>
  </si>
  <si>
    <t>何元江</t>
  </si>
  <si>
    <t>粟长林</t>
  </si>
  <si>
    <t>粟多强</t>
  </si>
  <si>
    <t>粟多财</t>
  </si>
  <si>
    <t>何元周</t>
  </si>
  <si>
    <t>粟顺忠</t>
  </si>
  <si>
    <t>粟群华</t>
  </si>
  <si>
    <t>龙甲云</t>
  </si>
  <si>
    <t>粟张建</t>
  </si>
  <si>
    <t>粟多锦</t>
  </si>
  <si>
    <t>粟深均</t>
  </si>
  <si>
    <t>粟泽均</t>
  </si>
  <si>
    <t>粟多学</t>
  </si>
  <si>
    <t>粟军民</t>
  </si>
  <si>
    <t>粟兵</t>
  </si>
  <si>
    <t>梁雪飞</t>
  </si>
  <si>
    <t>粟九斤</t>
  </si>
  <si>
    <t>粟多宣</t>
  </si>
  <si>
    <t>粟六生</t>
  </si>
  <si>
    <t>粟永周</t>
  </si>
  <si>
    <t>粟建民</t>
  </si>
  <si>
    <t>粟永军</t>
  </si>
  <si>
    <t>龙克娥</t>
  </si>
  <si>
    <t>粟建云</t>
  </si>
  <si>
    <t>粟换成</t>
  </si>
  <si>
    <t>石三香</t>
  </si>
  <si>
    <t>粟周满</t>
  </si>
  <si>
    <t>粟泽泳</t>
  </si>
  <si>
    <t>粟冬庆</t>
  </si>
  <si>
    <t>何秀豹</t>
  </si>
  <si>
    <t>粟洪</t>
  </si>
  <si>
    <t>粟多其</t>
  </si>
  <si>
    <t>粟高岭</t>
  </si>
  <si>
    <t>粟丽平</t>
  </si>
  <si>
    <t>粟冬元</t>
  </si>
  <si>
    <t>粟建生</t>
  </si>
  <si>
    <t>粟骏</t>
  </si>
  <si>
    <t>粟泽银</t>
  </si>
  <si>
    <t>粟深瑜</t>
  </si>
  <si>
    <t>何江洪</t>
  </si>
  <si>
    <t>粟深云</t>
  </si>
  <si>
    <t>粟建家</t>
  </si>
  <si>
    <t>粟多炼</t>
  </si>
  <si>
    <t>粟多育</t>
  </si>
  <si>
    <t>粟永亮</t>
  </si>
  <si>
    <t>粟新成</t>
  </si>
  <si>
    <t>粟成</t>
  </si>
  <si>
    <t>龙平香</t>
  </si>
  <si>
    <t>粟泽云</t>
  </si>
  <si>
    <t>粟寿恩</t>
  </si>
  <si>
    <t>粟永德</t>
  </si>
  <si>
    <t>粟永礼</t>
  </si>
  <si>
    <t>宋梅香</t>
  </si>
  <si>
    <t>粟周佐</t>
  </si>
  <si>
    <t>粟新华</t>
  </si>
  <si>
    <t>粟泽高</t>
  </si>
  <si>
    <t>粟武林</t>
  </si>
  <si>
    <t>粟多恩</t>
  </si>
  <si>
    <t>粟礼</t>
  </si>
  <si>
    <t>粟经营</t>
  </si>
  <si>
    <t>杨成秀</t>
  </si>
  <si>
    <t>何元谱</t>
  </si>
  <si>
    <t>粟亮辉</t>
  </si>
  <si>
    <t>粟有成</t>
  </si>
  <si>
    <t>粟建成</t>
  </si>
  <si>
    <t>粟周银</t>
  </si>
  <si>
    <t>粟高文</t>
  </si>
  <si>
    <t>粟周贵</t>
  </si>
  <si>
    <t>粟水龙</t>
  </si>
  <si>
    <t>粟永鹏</t>
  </si>
  <si>
    <t>龙塘村9组</t>
    <phoneticPr fontId="15" type="noConversion"/>
  </si>
  <si>
    <t>龙塘村10组</t>
    <phoneticPr fontId="15" type="noConversion"/>
  </si>
  <si>
    <t>龙塘村8组</t>
    <phoneticPr fontId="15" type="noConversion"/>
  </si>
  <si>
    <t>龙塘村2组</t>
    <phoneticPr fontId="15" type="noConversion"/>
  </si>
  <si>
    <t>龙塘村1组</t>
    <phoneticPr fontId="15" type="noConversion"/>
  </si>
  <si>
    <t>龙塘村7组</t>
    <phoneticPr fontId="15" type="noConversion"/>
  </si>
  <si>
    <t>龙塘村6组</t>
    <phoneticPr fontId="15" type="noConversion"/>
  </si>
  <si>
    <t>龙塘村</t>
    <phoneticPr fontId="10" type="noConversion"/>
  </si>
  <si>
    <t>落溪村一组</t>
  </si>
  <si>
    <t>林安荣</t>
  </si>
  <si>
    <t>林泽品</t>
  </si>
  <si>
    <t>于绍英</t>
  </si>
  <si>
    <t>林安万</t>
  </si>
  <si>
    <t>林安良</t>
  </si>
  <si>
    <t>林安云</t>
  </si>
  <si>
    <t>林安永</t>
  </si>
  <si>
    <t>落溪村二组</t>
  </si>
  <si>
    <t>林长键</t>
  </si>
  <si>
    <t>林安明</t>
  </si>
  <si>
    <t>伍定桂</t>
  </si>
  <si>
    <t>杨美娥</t>
  </si>
  <si>
    <t>伍定富</t>
  </si>
  <si>
    <t>林安锡</t>
  </si>
  <si>
    <t>落溪村三组</t>
  </si>
  <si>
    <t>林泽荣</t>
  </si>
  <si>
    <t>林泽有</t>
  </si>
  <si>
    <t>林世和</t>
  </si>
  <si>
    <t>林泽福</t>
  </si>
  <si>
    <t>林平</t>
  </si>
  <si>
    <t>林世轩</t>
  </si>
  <si>
    <t>林泽进</t>
  </si>
  <si>
    <t>林泽华</t>
  </si>
  <si>
    <t>落溪村五组</t>
  </si>
  <si>
    <t>林泽凡</t>
  </si>
  <si>
    <t>林世华</t>
  </si>
  <si>
    <t>落溪村六组</t>
  </si>
  <si>
    <t>杨汉寿</t>
  </si>
  <si>
    <t>林安元</t>
  </si>
  <si>
    <t>林顺刚</t>
  </si>
  <si>
    <t>黄万连</t>
  </si>
  <si>
    <t>张绪金</t>
  </si>
  <si>
    <t>杨汉福</t>
  </si>
  <si>
    <t>杨友成</t>
  </si>
  <si>
    <t>张美义</t>
  </si>
  <si>
    <t>落溪村</t>
    <phoneticPr fontId="10" type="noConversion"/>
  </si>
  <si>
    <t>民主村第二组</t>
  </si>
  <si>
    <t>杨常德</t>
  </si>
  <si>
    <t>粟丽华</t>
  </si>
  <si>
    <t>杨秋生</t>
  </si>
  <si>
    <t>梁辉云</t>
  </si>
  <si>
    <t>梁厚玉</t>
  </si>
  <si>
    <t>梁厚忠</t>
  </si>
  <si>
    <t>梁玉明</t>
  </si>
  <si>
    <t>梁厚贵</t>
  </si>
  <si>
    <t>梁高顺</t>
  </si>
  <si>
    <t>梁高明</t>
  </si>
  <si>
    <t>梁厚付</t>
  </si>
  <si>
    <t>唐永久</t>
  </si>
  <si>
    <t>唐永生</t>
  </si>
  <si>
    <t>唐昌付</t>
  </si>
  <si>
    <t>唐昌发</t>
  </si>
  <si>
    <t>唐昌建</t>
  </si>
  <si>
    <t>龙安正</t>
  </si>
  <si>
    <t>杨汉贵</t>
  </si>
  <si>
    <t>杨小冬</t>
  </si>
  <si>
    <t>梁凤英</t>
  </si>
  <si>
    <t>唐自发</t>
  </si>
  <si>
    <t>张素英</t>
  </si>
  <si>
    <t>民主村第三组</t>
  </si>
  <si>
    <t>唐永聪</t>
  </si>
  <si>
    <t>唐永德</t>
  </si>
  <si>
    <t>廖世荣</t>
  </si>
  <si>
    <t>唐永亩</t>
  </si>
  <si>
    <t>唐永松</t>
  </si>
  <si>
    <t>唐秀辉</t>
  </si>
  <si>
    <t>唐永孝</t>
  </si>
  <si>
    <t>唐勋贵</t>
  </si>
  <si>
    <t>唐永轩</t>
  </si>
  <si>
    <t>唐曙光</t>
  </si>
  <si>
    <t>唐自康</t>
  </si>
  <si>
    <t>唐小辉</t>
  </si>
  <si>
    <t>民主村第四组</t>
  </si>
  <si>
    <t>张连发</t>
  </si>
  <si>
    <t>张美忠</t>
  </si>
  <si>
    <t>李泳兰</t>
  </si>
  <si>
    <t>唐自爱</t>
  </si>
  <si>
    <t>林勋友</t>
  </si>
  <si>
    <t>张美良</t>
  </si>
  <si>
    <t>张秀龙</t>
  </si>
  <si>
    <t>龙和平</t>
  </si>
  <si>
    <t>张秀南</t>
  </si>
  <si>
    <t>唐自禹</t>
  </si>
  <si>
    <t>唐昌洪</t>
  </si>
  <si>
    <t>林泽南</t>
  </si>
  <si>
    <t>张秀成</t>
  </si>
  <si>
    <t>张秀辉</t>
  </si>
  <si>
    <t>明细娥</t>
  </si>
  <si>
    <t>粟民凤</t>
  </si>
  <si>
    <t>张美均</t>
  </si>
  <si>
    <t>张美和</t>
  </si>
  <si>
    <t>唐自力</t>
  </si>
  <si>
    <t>唐自强</t>
  </si>
  <si>
    <t>张绪群</t>
  </si>
  <si>
    <t>张美金</t>
  </si>
  <si>
    <t>张玉发</t>
  </si>
  <si>
    <t>张秀明</t>
  </si>
  <si>
    <t>民主村第五组</t>
  </si>
  <si>
    <t>杨顺贤</t>
  </si>
  <si>
    <t>杨批林</t>
  </si>
  <si>
    <t>杨相如</t>
  </si>
  <si>
    <t>唐昌连</t>
  </si>
  <si>
    <t>唐昌淮</t>
  </si>
  <si>
    <t>林世礼</t>
  </si>
  <si>
    <t>林泽举</t>
  </si>
  <si>
    <t>粟多穆</t>
  </si>
  <si>
    <t>梁翠英</t>
  </si>
  <si>
    <t>龙安香</t>
  </si>
  <si>
    <t>林泽连</t>
  </si>
  <si>
    <t>民主村第六组</t>
  </si>
  <si>
    <t>杨相付</t>
  </si>
  <si>
    <t>杨相忠</t>
  </si>
  <si>
    <t>杨吉成</t>
  </si>
  <si>
    <t>杨小船</t>
  </si>
  <si>
    <t>杨三生</t>
  </si>
  <si>
    <t>张秀香</t>
  </si>
  <si>
    <t>张美顺</t>
  </si>
  <si>
    <t>杨伟成</t>
  </si>
  <si>
    <t>杨相勋</t>
  </si>
  <si>
    <t>张美宏</t>
  </si>
  <si>
    <t>杨相比</t>
  </si>
  <si>
    <t>杨进</t>
  </si>
  <si>
    <t>杨光银</t>
  </si>
  <si>
    <t>民主村第七组</t>
  </si>
  <si>
    <t>杨富</t>
  </si>
  <si>
    <t>杨相广</t>
  </si>
  <si>
    <t>杨相金</t>
  </si>
  <si>
    <t>杨勋贵</t>
  </si>
  <si>
    <t>粟多兰</t>
  </si>
  <si>
    <t>粟永发</t>
  </si>
  <si>
    <t>杨汉吉</t>
  </si>
  <si>
    <t>粟永伟</t>
  </si>
  <si>
    <t>龙凤秀</t>
  </si>
  <si>
    <t>粟永有</t>
  </si>
  <si>
    <t>杨相禹</t>
  </si>
  <si>
    <t>民主村第八组</t>
  </si>
  <si>
    <t>杨相林</t>
  </si>
  <si>
    <t>张文武</t>
  </si>
  <si>
    <t>杨勋跃</t>
  </si>
  <si>
    <t>杨相权</t>
  </si>
  <si>
    <t>张志勋</t>
  </si>
  <si>
    <t>杨相明</t>
  </si>
  <si>
    <t>张文成</t>
  </si>
  <si>
    <t>杨相春</t>
  </si>
  <si>
    <t>候圣梅</t>
  </si>
  <si>
    <t>唐泽英</t>
  </si>
  <si>
    <t>唐珍连</t>
  </si>
  <si>
    <t>杨露香</t>
  </si>
  <si>
    <t>民主村第九组</t>
  </si>
  <si>
    <t>杨勋煌</t>
  </si>
  <si>
    <t>杨家良</t>
  </si>
  <si>
    <t>杨争明</t>
  </si>
  <si>
    <t>杨勋益</t>
  </si>
  <si>
    <t>唐永忠</t>
  </si>
  <si>
    <t>杨俊先</t>
  </si>
  <si>
    <t>杨光明</t>
  </si>
  <si>
    <t>杨光平</t>
  </si>
  <si>
    <t>杨尧先</t>
  </si>
  <si>
    <t>杨勋伟</t>
  </si>
  <si>
    <t>民主村第十组</t>
  </si>
  <si>
    <t>杨相群</t>
  </si>
  <si>
    <t>杨相松</t>
  </si>
  <si>
    <t>杨万生</t>
  </si>
  <si>
    <t>杨顺发</t>
  </si>
  <si>
    <t>杨顺进</t>
  </si>
  <si>
    <t>杨友明</t>
  </si>
  <si>
    <t>蒋快生</t>
  </si>
  <si>
    <t>李久香</t>
  </si>
  <si>
    <t>杨勋六</t>
  </si>
  <si>
    <t>杨勋忠</t>
  </si>
  <si>
    <t>杨相龙</t>
  </si>
  <si>
    <t>杨相田</t>
  </si>
  <si>
    <t>龙春秀</t>
  </si>
  <si>
    <t>杨相永</t>
  </si>
  <si>
    <t>杨相均</t>
  </si>
  <si>
    <t>粟杨成</t>
  </si>
  <si>
    <t>杨相益</t>
  </si>
  <si>
    <t>杨勋粟</t>
  </si>
  <si>
    <t>宋顺成</t>
  </si>
  <si>
    <t>民主村第十一组</t>
  </si>
  <si>
    <t>龙康富</t>
  </si>
  <si>
    <t>粟永良</t>
  </si>
  <si>
    <t>龙安辉</t>
  </si>
  <si>
    <t>龙小平</t>
  </si>
  <si>
    <t>唐桂娥</t>
  </si>
  <si>
    <t>龙顺康</t>
  </si>
  <si>
    <t>龙自发</t>
  </si>
  <si>
    <t>粟永坤</t>
  </si>
  <si>
    <t>粟永平</t>
  </si>
  <si>
    <t>龙庆先</t>
  </si>
  <si>
    <t>龙康尧</t>
  </si>
  <si>
    <t>龙银康</t>
  </si>
  <si>
    <t>何美娥</t>
  </si>
  <si>
    <t>龙康太</t>
  </si>
  <si>
    <t>杨冬娥</t>
  </si>
  <si>
    <t>龙桂林</t>
  </si>
  <si>
    <t>黄翠华</t>
  </si>
  <si>
    <t>民田溪合作社</t>
  </si>
  <si>
    <t>梁明文</t>
  </si>
  <si>
    <t>蒙喜香</t>
  </si>
  <si>
    <t>杨南</t>
  </si>
  <si>
    <t>杨修发</t>
  </si>
  <si>
    <t>唐永义</t>
  </si>
  <si>
    <t>唐自安</t>
  </si>
  <si>
    <t>杨群秀</t>
  </si>
  <si>
    <t>唐永良</t>
  </si>
  <si>
    <t>梁桂花</t>
  </si>
  <si>
    <t>李群</t>
  </si>
  <si>
    <t>杨粟</t>
  </si>
  <si>
    <t>龙伍香</t>
  </si>
  <si>
    <t>杨尧建</t>
  </si>
  <si>
    <t>杨建成</t>
  </si>
  <si>
    <t>肖连凤</t>
  </si>
  <si>
    <t>唐建光</t>
  </si>
  <si>
    <t>粟泽秀</t>
  </si>
  <si>
    <t>张玉华</t>
  </si>
  <si>
    <t>杨六生</t>
  </si>
  <si>
    <t>杨勋荣</t>
  </si>
  <si>
    <t>杨勋有</t>
  </si>
  <si>
    <t>龙高主</t>
  </si>
  <si>
    <t>粟凤莲</t>
  </si>
  <si>
    <t>民主村</t>
    <phoneticPr fontId="10" type="noConversion"/>
  </si>
  <si>
    <t>墓脚村第一组</t>
  </si>
  <si>
    <t>朱上海</t>
  </si>
  <si>
    <t>李盛秀</t>
  </si>
  <si>
    <t>朱海元</t>
  </si>
  <si>
    <t>石兰香</t>
  </si>
  <si>
    <t>粟八仙</t>
  </si>
  <si>
    <t>朱方坤</t>
  </si>
  <si>
    <t>朱方梅</t>
  </si>
  <si>
    <t>朱方培</t>
  </si>
  <si>
    <t>游东亮</t>
  </si>
  <si>
    <t>朱上文</t>
  </si>
  <si>
    <t>朱洪</t>
  </si>
  <si>
    <t>朱吉元</t>
  </si>
  <si>
    <t>朱有明</t>
  </si>
  <si>
    <t>朱方有</t>
  </si>
  <si>
    <t>游小明</t>
  </si>
  <si>
    <t>朱方安</t>
  </si>
  <si>
    <t>游辉</t>
  </si>
  <si>
    <t>明冬香</t>
  </si>
  <si>
    <t>朱方由</t>
  </si>
  <si>
    <t>墓脚村第二组</t>
  </si>
  <si>
    <t>唐帮秀</t>
  </si>
  <si>
    <t>唐艳花</t>
  </si>
  <si>
    <t>林建军</t>
  </si>
  <si>
    <t>杨光凤</t>
  </si>
  <si>
    <t>朱方周</t>
  </si>
  <si>
    <t>朱远增</t>
  </si>
  <si>
    <t>朱方发</t>
  </si>
  <si>
    <t>朱远强</t>
  </si>
  <si>
    <t>朱运明</t>
  </si>
  <si>
    <t>朱远辉</t>
  </si>
  <si>
    <t>朱晓军</t>
  </si>
  <si>
    <t>于荣香</t>
  </si>
  <si>
    <t>林微波</t>
  </si>
  <si>
    <t>林世中</t>
  </si>
  <si>
    <t>朱远猛</t>
  </si>
  <si>
    <t>林世元</t>
  </si>
  <si>
    <t>朱方君</t>
  </si>
  <si>
    <t>于先发</t>
  </si>
  <si>
    <t>林波</t>
  </si>
  <si>
    <t>李惠玲</t>
  </si>
  <si>
    <t>墓脚村第三组</t>
  </si>
  <si>
    <t>林顺亮</t>
  </si>
  <si>
    <t>林世福</t>
  </si>
  <si>
    <t>黎新民</t>
  </si>
  <si>
    <t>林世江</t>
  </si>
  <si>
    <t>林长生</t>
  </si>
  <si>
    <t>袁剑锋</t>
  </si>
  <si>
    <t>林元吉</t>
  </si>
  <si>
    <t>粟美珍</t>
  </si>
  <si>
    <t>墓脚村第四组</t>
  </si>
  <si>
    <t>王树林</t>
  </si>
  <si>
    <t>王太文</t>
  </si>
  <si>
    <t>王太勇</t>
  </si>
  <si>
    <t>李任梅</t>
  </si>
  <si>
    <t>王定新</t>
  </si>
  <si>
    <t>于先梅</t>
  </si>
  <si>
    <t>龙玉芬</t>
  </si>
  <si>
    <t>蒙正梅</t>
  </si>
  <si>
    <t>墓脚村第五组</t>
  </si>
  <si>
    <t>林小辉</t>
  </si>
  <si>
    <t>林安生</t>
  </si>
  <si>
    <t>林安辉</t>
  </si>
  <si>
    <t>林安平</t>
  </si>
  <si>
    <t>林安伍</t>
  </si>
  <si>
    <t>王太以</t>
  </si>
  <si>
    <t>林安民</t>
  </si>
  <si>
    <t>林新科</t>
  </si>
  <si>
    <t>龙成全</t>
  </si>
  <si>
    <t>熊和平</t>
  </si>
  <si>
    <t>张秀和</t>
  </si>
  <si>
    <t>林立平</t>
  </si>
  <si>
    <t>林楚兰</t>
  </si>
  <si>
    <t>林春明</t>
  </si>
  <si>
    <t>吴金猛</t>
  </si>
  <si>
    <t>杨美林</t>
  </si>
  <si>
    <t>林一武</t>
  </si>
  <si>
    <t>墓脚村第六组</t>
  </si>
  <si>
    <t>林泽义</t>
  </si>
  <si>
    <t>张绪元</t>
  </si>
  <si>
    <t>王有娥</t>
  </si>
  <si>
    <t>王辉</t>
  </si>
  <si>
    <t>陈建发</t>
  </si>
  <si>
    <t>林泽兴</t>
  </si>
  <si>
    <t>林顺秀</t>
  </si>
  <si>
    <t>李卫生</t>
  </si>
  <si>
    <t>林泽富</t>
  </si>
  <si>
    <t>林泽和</t>
  </si>
  <si>
    <t>唐风秀</t>
  </si>
  <si>
    <t>林泽气</t>
  </si>
  <si>
    <t>墓脚村第七组</t>
  </si>
  <si>
    <t>林世全</t>
  </si>
  <si>
    <t>林世美</t>
  </si>
  <si>
    <t>林晃</t>
  </si>
  <si>
    <t>林安铭</t>
  </si>
  <si>
    <t>林院生</t>
  </si>
  <si>
    <t>林甲成</t>
  </si>
  <si>
    <t>林喜生</t>
  </si>
  <si>
    <t>墓脚村第八组</t>
  </si>
  <si>
    <t>游国亮</t>
  </si>
  <si>
    <t>游丽军</t>
  </si>
  <si>
    <t>王太桂</t>
  </si>
  <si>
    <t>王太兵</t>
  </si>
  <si>
    <t>林顺聪</t>
  </si>
  <si>
    <t>林顺友</t>
  </si>
  <si>
    <t>林长久</t>
  </si>
  <si>
    <t>林顺良</t>
  </si>
  <si>
    <t>林和平</t>
  </si>
  <si>
    <t>林自明</t>
  </si>
  <si>
    <t>于先泽</t>
  </si>
  <si>
    <t>林常述</t>
  </si>
  <si>
    <t>林世勇</t>
  </si>
  <si>
    <t>于先友</t>
  </si>
  <si>
    <t>梁庄连</t>
  </si>
  <si>
    <t>侯其成</t>
  </si>
  <si>
    <t>梁庄军</t>
  </si>
  <si>
    <t>林常成</t>
  </si>
  <si>
    <t>林世成</t>
  </si>
  <si>
    <t>梁庄荣</t>
  </si>
  <si>
    <t>墓脚村第九组</t>
  </si>
  <si>
    <t>林泽顺</t>
  </si>
  <si>
    <t>林顺祥</t>
  </si>
  <si>
    <t>梁克军</t>
  </si>
  <si>
    <t>林爱明</t>
  </si>
  <si>
    <t>杨开军</t>
  </si>
  <si>
    <t>林翠香</t>
  </si>
  <si>
    <t>粟百花</t>
  </si>
  <si>
    <t>墓脚村第十组</t>
  </si>
  <si>
    <t>林世友</t>
  </si>
  <si>
    <t>林顺松</t>
  </si>
  <si>
    <t>林辉</t>
  </si>
  <si>
    <t>李太常</t>
  </si>
  <si>
    <t>林世祥</t>
  </si>
  <si>
    <t>游国贵</t>
  </si>
  <si>
    <t>游建军</t>
  </si>
  <si>
    <t>游国辉</t>
  </si>
  <si>
    <t>粟永娥</t>
  </si>
  <si>
    <t>林光荣</t>
  </si>
  <si>
    <t>林世云</t>
  </si>
  <si>
    <t>于弘生</t>
  </si>
  <si>
    <t>杨菊</t>
  </si>
  <si>
    <t>粟保香</t>
  </si>
  <si>
    <t>于华</t>
  </si>
  <si>
    <t>林世伟</t>
  </si>
  <si>
    <t>林世顺</t>
  </si>
  <si>
    <t>武绪良</t>
  </si>
  <si>
    <t>林世泽</t>
  </si>
  <si>
    <t>墓脚村第十一组</t>
  </si>
  <si>
    <t>林中生</t>
  </si>
  <si>
    <t>林晓平</t>
  </si>
  <si>
    <t>林光富</t>
  </si>
  <si>
    <t>林辉明</t>
  </si>
  <si>
    <t>林辉生</t>
  </si>
  <si>
    <t>粟泽贵</t>
  </si>
  <si>
    <t>林安华</t>
  </si>
  <si>
    <t>林世义</t>
  </si>
  <si>
    <t>林六三</t>
  </si>
  <si>
    <t>墓脚村第十二组</t>
  </si>
  <si>
    <t>林德干</t>
  </si>
  <si>
    <t>米贤友</t>
  </si>
  <si>
    <t>米贤富</t>
  </si>
  <si>
    <t>林顺华</t>
  </si>
  <si>
    <t>林群</t>
  </si>
  <si>
    <t>游国华</t>
  </si>
  <si>
    <t>林泽友</t>
  </si>
  <si>
    <t>林泽高</t>
  </si>
  <si>
    <t>杨均德</t>
  </si>
  <si>
    <t>林泽隆</t>
  </si>
  <si>
    <t>米文林</t>
  </si>
  <si>
    <t>许加全</t>
  </si>
  <si>
    <t>林长建</t>
  </si>
  <si>
    <t>林长明</t>
  </si>
  <si>
    <t>粟泽法</t>
  </si>
  <si>
    <t>林世高</t>
  </si>
  <si>
    <t>林顺武</t>
  </si>
  <si>
    <t>杨均成</t>
  </si>
  <si>
    <t>林顺放</t>
  </si>
  <si>
    <t>李林亮</t>
  </si>
  <si>
    <t>林小艾</t>
  </si>
  <si>
    <t>林德汉</t>
  </si>
  <si>
    <t>林有</t>
  </si>
  <si>
    <t>林忠</t>
  </si>
  <si>
    <t>墓脚村第十三组</t>
  </si>
  <si>
    <t>张秀武</t>
  </si>
  <si>
    <t>张秀良</t>
  </si>
  <si>
    <t>张艳香</t>
  </si>
  <si>
    <t>林小明</t>
  </si>
  <si>
    <t>杨春香</t>
  </si>
  <si>
    <t>罗玉华</t>
  </si>
  <si>
    <t>林元生</t>
  </si>
  <si>
    <t>墓脚村第十四组</t>
  </si>
  <si>
    <t>王江河</t>
  </si>
  <si>
    <t>王安波</t>
  </si>
  <si>
    <t>粟秋凤</t>
  </si>
  <si>
    <t>林张贵</t>
  </si>
  <si>
    <t>林松</t>
  </si>
  <si>
    <t>林宝民</t>
  </si>
  <si>
    <t>梁自金</t>
  </si>
  <si>
    <t>林安连</t>
  </si>
  <si>
    <t>王道湘</t>
  </si>
  <si>
    <t>林支明</t>
  </si>
  <si>
    <t>林育民</t>
  </si>
  <si>
    <t>李罗明</t>
  </si>
  <si>
    <t>合作社</t>
  </si>
  <si>
    <t>王定太</t>
  </si>
  <si>
    <t>王太周</t>
  </si>
  <si>
    <t>王及波</t>
  </si>
  <si>
    <t>朱上儒</t>
  </si>
  <si>
    <t>合计</t>
    <phoneticPr fontId="10" type="noConversion"/>
  </si>
  <si>
    <t>墓脚村</t>
    <phoneticPr fontId="10" type="noConversion"/>
  </si>
  <si>
    <t>朱通早</t>
    <phoneticPr fontId="10" type="noConversion"/>
  </si>
  <si>
    <t>朱远辉</t>
    <phoneticPr fontId="10" type="noConversion"/>
  </si>
  <si>
    <t>林世松</t>
  </si>
  <si>
    <t>林世松</t>
    <phoneticPr fontId="10" type="noConversion"/>
  </si>
  <si>
    <t>林元杰</t>
    <phoneticPr fontId="10" type="noConversion"/>
  </si>
  <si>
    <t>林  云</t>
    <phoneticPr fontId="10" type="noConversion"/>
  </si>
  <si>
    <t>王太林</t>
    <phoneticPr fontId="10" type="noConversion"/>
  </si>
  <si>
    <t>王太和</t>
    <phoneticPr fontId="10" type="noConversion"/>
  </si>
  <si>
    <t>林立军</t>
    <phoneticPr fontId="10" type="noConversion"/>
  </si>
  <si>
    <t>李玉金</t>
  </si>
  <si>
    <t>李玉金</t>
    <phoneticPr fontId="10" type="noConversion"/>
  </si>
  <si>
    <t>龙运高</t>
    <phoneticPr fontId="10" type="noConversion"/>
  </si>
  <si>
    <t>林昌贵</t>
    <phoneticPr fontId="10" type="noConversion"/>
  </si>
  <si>
    <t>游国山</t>
    <phoneticPr fontId="10" type="noConversion"/>
  </si>
  <si>
    <t>吴金山</t>
    <phoneticPr fontId="10" type="noConversion"/>
  </si>
  <si>
    <t>杨均成</t>
    <phoneticPr fontId="10" type="noConversion"/>
  </si>
  <si>
    <t>林安有</t>
    <phoneticPr fontId="10" type="noConversion"/>
  </si>
  <si>
    <t>林之明</t>
    <phoneticPr fontId="10" type="noConversion"/>
  </si>
  <si>
    <t>李政杰</t>
    <phoneticPr fontId="10" type="noConversion"/>
  </si>
  <si>
    <t>杨炳云</t>
  </si>
  <si>
    <t>杨丰云</t>
  </si>
  <si>
    <t>杨民主</t>
  </si>
  <si>
    <t>杨炳光</t>
  </si>
  <si>
    <t>杨德华</t>
  </si>
  <si>
    <t>杨坤华</t>
  </si>
  <si>
    <t>杨德新</t>
  </si>
  <si>
    <t>杨解放</t>
  </si>
  <si>
    <t>杨炳贵</t>
  </si>
  <si>
    <t>杨炳顺</t>
  </si>
  <si>
    <t>杨德禄</t>
  </si>
  <si>
    <t>粟绍辉</t>
  </si>
  <si>
    <t>粟永和</t>
  </si>
  <si>
    <t>粟玉群</t>
  </si>
  <si>
    <t>粟永金</t>
  </si>
  <si>
    <t>甄宏连</t>
  </si>
  <si>
    <t>甄必万</t>
  </si>
  <si>
    <t>甄建华</t>
  </si>
  <si>
    <t>粟万军</t>
  </si>
  <si>
    <t>粟泽华</t>
  </si>
  <si>
    <t>粟小顺</t>
  </si>
  <si>
    <t>杨华荣</t>
  </si>
  <si>
    <t>杨美枝</t>
  </si>
  <si>
    <t>杨广成</t>
  </si>
  <si>
    <t>杨炳良</t>
  </si>
  <si>
    <t>杨年华</t>
  </si>
  <si>
    <t>杨炳银</t>
  </si>
  <si>
    <t>杨德生</t>
  </si>
  <si>
    <t>粟永成</t>
  </si>
  <si>
    <t>粟泽江</t>
  </si>
  <si>
    <t>粟彦凯</t>
  </si>
  <si>
    <t>甄必荣</t>
  </si>
  <si>
    <t>粟周亮</t>
  </si>
  <si>
    <t>罗永先</t>
  </si>
  <si>
    <t>罗盛光</t>
  </si>
  <si>
    <t>粟周华</t>
  </si>
  <si>
    <t>何建莹</t>
  </si>
  <si>
    <t>宋俊发</t>
  </si>
  <si>
    <t>粟深枝</t>
  </si>
  <si>
    <t>粟盈华</t>
  </si>
  <si>
    <t>何元成</t>
  </si>
  <si>
    <t>龙云科</t>
  </si>
  <si>
    <t>粟深梅</t>
  </si>
  <si>
    <t>何永成</t>
  </si>
  <si>
    <t>何长生</t>
  </si>
  <si>
    <t>唐卯华</t>
  </si>
  <si>
    <t>黄光荣</t>
  </si>
  <si>
    <t>黄隆成</t>
  </si>
  <si>
    <t>黄育平</t>
  </si>
  <si>
    <t>黄透军</t>
  </si>
  <si>
    <t>黄右生</t>
  </si>
  <si>
    <t>唐家林</t>
  </si>
  <si>
    <t>黄均慧</t>
  </si>
  <si>
    <t>何中华</t>
  </si>
  <si>
    <t>何元发</t>
  </si>
  <si>
    <t>何峻华</t>
  </si>
  <si>
    <t>何秀伍</t>
  </si>
  <si>
    <t>何元华</t>
  </si>
  <si>
    <t>何秀荣</t>
  </si>
  <si>
    <t>何石平</t>
  </si>
  <si>
    <t>何闯华</t>
  </si>
  <si>
    <t>熊润身</t>
  </si>
  <si>
    <t>宋先富</t>
  </si>
  <si>
    <t>黄有成</t>
  </si>
  <si>
    <t>李背元</t>
  </si>
  <si>
    <t>宋长城</t>
  </si>
  <si>
    <t>宋承银</t>
  </si>
  <si>
    <t>宋承禄</t>
  </si>
  <si>
    <t>宋承顺</t>
  </si>
  <si>
    <t>熊润华</t>
  </si>
  <si>
    <t>熊选</t>
  </si>
  <si>
    <t>熊润锡</t>
  </si>
  <si>
    <t>宋才烈</t>
  </si>
  <si>
    <t>宋才先</t>
  </si>
  <si>
    <t>宋承寿</t>
  </si>
  <si>
    <t>宋承礼</t>
  </si>
  <si>
    <t>宋承华</t>
  </si>
  <si>
    <t>熊月明</t>
  </si>
  <si>
    <t>宋和成</t>
  </si>
  <si>
    <t>宋承年</t>
  </si>
  <si>
    <t>宋石承</t>
  </si>
  <si>
    <t>宋承万</t>
  </si>
  <si>
    <t>熊明辉</t>
  </si>
  <si>
    <t>宋才望</t>
  </si>
  <si>
    <t>龙秀</t>
  </si>
  <si>
    <t>粟光华</t>
  </si>
  <si>
    <t>粟泽湖</t>
  </si>
  <si>
    <t>粟古希</t>
  </si>
  <si>
    <t>粟泽湘</t>
  </si>
  <si>
    <t>粟深友</t>
  </si>
  <si>
    <t>梁玉莲</t>
  </si>
  <si>
    <t>粟多淼</t>
  </si>
  <si>
    <t>粟深平</t>
  </si>
  <si>
    <t>粟深权</t>
  </si>
  <si>
    <t>粟明万</t>
  </si>
  <si>
    <t>粟许成</t>
  </si>
  <si>
    <t>粟泽先</t>
  </si>
  <si>
    <t>石建满</t>
  </si>
  <si>
    <t>粟多贵</t>
  </si>
  <si>
    <t>粟济龙</t>
  </si>
  <si>
    <t>粟泽煌</t>
  </si>
  <si>
    <t>粟永隆</t>
  </si>
  <si>
    <t>粟多兵</t>
  </si>
  <si>
    <t>粟友成</t>
  </si>
  <si>
    <t>粟益连</t>
  </si>
  <si>
    <t>粟永晓</t>
  </si>
  <si>
    <t>粟小成</t>
  </si>
  <si>
    <t>粟永龙</t>
  </si>
  <si>
    <t>粟深全</t>
  </si>
  <si>
    <t>粟益</t>
  </si>
  <si>
    <t>粟明顺</t>
  </si>
  <si>
    <t>粟日成</t>
  </si>
  <si>
    <t>粟聪娥</t>
  </si>
  <si>
    <t>粟建军</t>
  </si>
  <si>
    <t>粟永庄</t>
  </si>
  <si>
    <t>粟泽万</t>
  </si>
  <si>
    <t>粟改河</t>
  </si>
  <si>
    <t>粟深亮</t>
  </si>
  <si>
    <t>粟深宣</t>
  </si>
  <si>
    <t>粟深顺</t>
  </si>
  <si>
    <t>张美兵</t>
  </si>
  <si>
    <t>杨华秀</t>
  </si>
  <si>
    <t>宋恩鑫</t>
  </si>
  <si>
    <t>宋早成</t>
  </si>
  <si>
    <t>粟多柏</t>
  </si>
  <si>
    <t>宋恩富</t>
  </si>
  <si>
    <t>粟扬</t>
  </si>
  <si>
    <t>唐永宝</t>
  </si>
  <si>
    <t>宋仲银</t>
  </si>
  <si>
    <t>酿溪村一组</t>
    <phoneticPr fontId="15" type="noConversion"/>
  </si>
  <si>
    <t>酿溪村二组</t>
    <phoneticPr fontId="15" type="noConversion"/>
  </si>
  <si>
    <t>酿溪村三组</t>
    <phoneticPr fontId="15" type="noConversion"/>
  </si>
  <si>
    <t>酿溪村四组</t>
    <phoneticPr fontId="15" type="noConversion"/>
  </si>
  <si>
    <t>酿溪村五组</t>
    <phoneticPr fontId="15" type="noConversion"/>
  </si>
  <si>
    <t>酿溪村六组</t>
    <phoneticPr fontId="15" type="noConversion"/>
  </si>
  <si>
    <t>酿溪村七组</t>
    <phoneticPr fontId="15" type="noConversion"/>
  </si>
  <si>
    <t>酿溪村八组</t>
    <phoneticPr fontId="15" type="noConversion"/>
  </si>
  <si>
    <t>酿溪村九组</t>
    <phoneticPr fontId="15" type="noConversion"/>
  </si>
  <si>
    <t>酿溪村十组</t>
    <phoneticPr fontId="15" type="noConversion"/>
  </si>
  <si>
    <t>酿溪村</t>
    <phoneticPr fontId="10" type="noConversion"/>
  </si>
  <si>
    <t>排子村1组</t>
  </si>
  <si>
    <t>张秀洪</t>
  </si>
  <si>
    <t>张美干</t>
  </si>
  <si>
    <t>张秀湘</t>
  </si>
  <si>
    <t>粟加良</t>
  </si>
  <si>
    <t>张秀亮</t>
  </si>
  <si>
    <t>排子村2组</t>
  </si>
  <si>
    <t>粟多文</t>
  </si>
  <si>
    <t>粟建贵</t>
  </si>
  <si>
    <t>粟华娇</t>
  </si>
  <si>
    <t>粟高辉</t>
  </si>
  <si>
    <t>排子村3组</t>
  </si>
  <si>
    <t>粟多喜</t>
  </si>
  <si>
    <t>粟多仁</t>
  </si>
  <si>
    <t>粟永祥</t>
  </si>
  <si>
    <t>张光福</t>
  </si>
  <si>
    <t>粟良华</t>
  </si>
  <si>
    <t>张增平</t>
  </si>
  <si>
    <t>粟建国</t>
  </si>
  <si>
    <t>排子村4组</t>
  </si>
  <si>
    <t>粟周毕</t>
  </si>
  <si>
    <t>粟炳武</t>
  </si>
  <si>
    <t>粟永录</t>
  </si>
  <si>
    <t>粟波</t>
  </si>
  <si>
    <t>粟多新</t>
  </si>
  <si>
    <t>排子村5组</t>
  </si>
  <si>
    <t>梁长成</t>
  </si>
  <si>
    <t>梁元育</t>
  </si>
  <si>
    <t>罗圣佰</t>
  </si>
  <si>
    <t>梁长富</t>
  </si>
  <si>
    <t>梁庄学</t>
  </si>
  <si>
    <t>张秀晶</t>
  </si>
  <si>
    <t>林世明</t>
  </si>
  <si>
    <t>梁长先</t>
  </si>
  <si>
    <t>排子村6组</t>
  </si>
  <si>
    <t>梁早发</t>
  </si>
  <si>
    <t>林来成</t>
  </si>
  <si>
    <t>粟解放</t>
  </si>
  <si>
    <t>林世平</t>
  </si>
  <si>
    <t>林泽新</t>
  </si>
  <si>
    <t>排子村7组</t>
  </si>
  <si>
    <t>张秀文</t>
  </si>
  <si>
    <t>张秀发</t>
  </si>
  <si>
    <t>张秀书</t>
  </si>
  <si>
    <t>王泽枚</t>
  </si>
  <si>
    <t>张美学</t>
  </si>
  <si>
    <t>张建军</t>
  </si>
  <si>
    <t>排子村8组</t>
  </si>
  <si>
    <t>闫朝茂</t>
  </si>
  <si>
    <t>闫朝荣</t>
  </si>
  <si>
    <t>闫朝宏</t>
  </si>
  <si>
    <t>林世满</t>
  </si>
  <si>
    <t>林世新</t>
  </si>
  <si>
    <t>林世发</t>
  </si>
  <si>
    <t>闫海刚</t>
  </si>
  <si>
    <t>排子村9组</t>
  </si>
  <si>
    <t>李荣华</t>
  </si>
  <si>
    <t>林泽周</t>
  </si>
  <si>
    <t>林泽辉</t>
  </si>
  <si>
    <t>林泽来</t>
  </si>
  <si>
    <t>林世深</t>
  </si>
  <si>
    <t>林泽长</t>
  </si>
  <si>
    <t>排子村10组</t>
  </si>
  <si>
    <t>粟丰收</t>
  </si>
  <si>
    <t>粟张发</t>
  </si>
  <si>
    <t>粟多山</t>
  </si>
  <si>
    <t>粟联云</t>
  </si>
  <si>
    <t>粟多勇</t>
  </si>
  <si>
    <t>粟林辉</t>
  </si>
  <si>
    <t>粟张勇</t>
  </si>
  <si>
    <t>粟军林</t>
  </si>
  <si>
    <t>排子村11组</t>
  </si>
  <si>
    <t>顾昌良</t>
  </si>
  <si>
    <t>顾立阳</t>
  </si>
  <si>
    <t>顾立志</t>
  </si>
  <si>
    <t>顾新良</t>
  </si>
  <si>
    <t>顾立光</t>
  </si>
  <si>
    <t>排子村12组</t>
  </si>
  <si>
    <t>李玉宏</t>
  </si>
  <si>
    <t>李玉成</t>
  </si>
  <si>
    <t>李玉明</t>
  </si>
  <si>
    <t>李玉平</t>
  </si>
  <si>
    <t>李玉槐</t>
  </si>
  <si>
    <t>李该发</t>
  </si>
  <si>
    <t>李光明</t>
  </si>
  <si>
    <t>李玉良</t>
  </si>
  <si>
    <t>排子村13组</t>
  </si>
  <si>
    <t>李荣辉</t>
  </si>
  <si>
    <t>李玉甫</t>
  </si>
  <si>
    <t>李玉辉</t>
  </si>
  <si>
    <t>李荣金</t>
  </si>
  <si>
    <t>李荣玉</t>
  </si>
  <si>
    <t>李茂粮</t>
  </si>
  <si>
    <t>李新成</t>
  </si>
  <si>
    <t>排子村14组</t>
  </si>
  <si>
    <t>粟永建</t>
  </si>
  <si>
    <t>排子村15组</t>
  </si>
  <si>
    <t>粟亮成</t>
  </si>
  <si>
    <t>粟金成</t>
  </si>
  <si>
    <t>粟多杰</t>
  </si>
  <si>
    <t>粟风成</t>
  </si>
  <si>
    <t>粟立成</t>
  </si>
  <si>
    <t>林泽云</t>
  </si>
  <si>
    <t>排子村16组</t>
  </si>
  <si>
    <t>顾立章</t>
  </si>
  <si>
    <t>顾立荣</t>
  </si>
  <si>
    <t>顾加良</t>
  </si>
  <si>
    <t>顾立文</t>
  </si>
  <si>
    <t>顾亮成</t>
  </si>
  <si>
    <t>排子村</t>
    <phoneticPr fontId="10" type="noConversion"/>
  </si>
  <si>
    <t>洒溪村1组</t>
  </si>
  <si>
    <t>李圣彪</t>
  </si>
  <si>
    <t>李完成</t>
  </si>
  <si>
    <t>李军成</t>
  </si>
  <si>
    <t>李家斌</t>
  </si>
  <si>
    <t>李圣平</t>
  </si>
  <si>
    <t>李圣武</t>
  </si>
  <si>
    <t>洒溪村2组</t>
  </si>
  <si>
    <t>李茂银</t>
  </si>
  <si>
    <t>粟爱香</t>
  </si>
  <si>
    <t>李亨友</t>
  </si>
  <si>
    <t>洒溪村3组</t>
  </si>
  <si>
    <t>林华</t>
  </si>
  <si>
    <t>宋志飞</t>
  </si>
  <si>
    <t>李桂发</t>
  </si>
  <si>
    <t>梁建凤</t>
  </si>
  <si>
    <t>李茂金</t>
  </si>
  <si>
    <t>李先亮</t>
  </si>
  <si>
    <t>李大荣</t>
  </si>
  <si>
    <t>李秋宏</t>
  </si>
  <si>
    <t>李东红</t>
  </si>
  <si>
    <t>李茂凤</t>
  </si>
  <si>
    <t>顾平花</t>
  </si>
  <si>
    <t>杨美英</t>
  </si>
  <si>
    <t>李茂喜</t>
  </si>
  <si>
    <t>李玉训</t>
  </si>
  <si>
    <t>李航辉</t>
  </si>
  <si>
    <t>唐素萍</t>
  </si>
  <si>
    <t>洒溪村4组</t>
  </si>
  <si>
    <t>李玉仙</t>
  </si>
  <si>
    <t>刘运成</t>
  </si>
  <si>
    <t>李向阳</t>
  </si>
  <si>
    <t>梁美兰</t>
  </si>
  <si>
    <t>李茂江</t>
  </si>
  <si>
    <t>李荣毫</t>
  </si>
  <si>
    <t>李茂明</t>
  </si>
  <si>
    <t>李茂洪</t>
  </si>
  <si>
    <t>李党明</t>
  </si>
  <si>
    <t>李小贵</t>
  </si>
  <si>
    <t>李忠兴</t>
  </si>
  <si>
    <t>李玉高</t>
  </si>
  <si>
    <t>李玉云</t>
  </si>
  <si>
    <t>李换粮</t>
  </si>
  <si>
    <t>李水船</t>
  </si>
  <si>
    <t>李水平</t>
  </si>
  <si>
    <t>李伟明</t>
  </si>
  <si>
    <t>李小平</t>
  </si>
  <si>
    <t>洒溪村5组</t>
  </si>
  <si>
    <t>李永浩</t>
  </si>
  <si>
    <t>李柏青</t>
  </si>
  <si>
    <t>李永煌</t>
  </si>
  <si>
    <t>李永宏</t>
  </si>
  <si>
    <t>李圣辉</t>
  </si>
  <si>
    <t>罗永辉</t>
  </si>
  <si>
    <t>李林喜</t>
  </si>
  <si>
    <t>李再喜</t>
  </si>
  <si>
    <t>李松青</t>
  </si>
  <si>
    <t>龙玉梅</t>
  </si>
  <si>
    <t>李永凯</t>
  </si>
  <si>
    <t>李永刚</t>
  </si>
  <si>
    <t>李名</t>
  </si>
  <si>
    <t>李新文</t>
  </si>
  <si>
    <t>李永继</t>
  </si>
  <si>
    <t>李久喜</t>
  </si>
  <si>
    <t>洒溪村6组</t>
  </si>
  <si>
    <t>梁自香</t>
  </si>
  <si>
    <t>李永聪</t>
  </si>
  <si>
    <t>李般文</t>
  </si>
  <si>
    <t>李晓亮</t>
  </si>
  <si>
    <t>李永钧</t>
  </si>
  <si>
    <t>李永友</t>
  </si>
  <si>
    <t>李圣科</t>
  </si>
  <si>
    <t>李吉成</t>
  </si>
  <si>
    <t>李永安</t>
  </si>
  <si>
    <t>李永好</t>
  </si>
  <si>
    <t>李永为</t>
  </si>
  <si>
    <t>李有元</t>
  </si>
  <si>
    <t>李永主</t>
  </si>
  <si>
    <t>李波</t>
  </si>
  <si>
    <t>李顺林</t>
  </si>
  <si>
    <t>李平华</t>
  </si>
  <si>
    <t>李永该</t>
  </si>
  <si>
    <t>李圣主</t>
  </si>
  <si>
    <t>李永兴</t>
  </si>
  <si>
    <t>李永团</t>
  </si>
  <si>
    <t>李多发</t>
  </si>
  <si>
    <t>李永美</t>
  </si>
  <si>
    <t>李友兴</t>
  </si>
  <si>
    <t>李永争</t>
  </si>
  <si>
    <t>段友英</t>
  </si>
  <si>
    <t>李永正</t>
  </si>
  <si>
    <t>李安华</t>
  </si>
  <si>
    <t>李永荣</t>
  </si>
  <si>
    <t>洒溪村7组</t>
  </si>
  <si>
    <t>龙朴梅</t>
  </si>
  <si>
    <t>李圣吉</t>
  </si>
  <si>
    <t>李林富</t>
  </si>
  <si>
    <t>李跃进</t>
  </si>
  <si>
    <t>李永广</t>
  </si>
  <si>
    <t>李永亮</t>
  </si>
  <si>
    <t>李黎明</t>
  </si>
  <si>
    <t>李建康</t>
  </si>
  <si>
    <t>李敬业</t>
  </si>
  <si>
    <t>李佐君</t>
  </si>
  <si>
    <t>李永春</t>
  </si>
  <si>
    <t>李佐训</t>
  </si>
  <si>
    <t>李晓云</t>
  </si>
  <si>
    <t>李圣俊</t>
  </si>
  <si>
    <t>李圣坤</t>
  </si>
  <si>
    <t>李东方</t>
  </si>
  <si>
    <t>李建设</t>
  </si>
  <si>
    <t>李育林</t>
  </si>
  <si>
    <t>李建有</t>
  </si>
  <si>
    <t>李盛润</t>
  </si>
  <si>
    <t>李冬凤</t>
  </si>
  <si>
    <t>李东亮</t>
  </si>
  <si>
    <t>李圣强</t>
  </si>
  <si>
    <t>李圣珍</t>
  </si>
  <si>
    <t>李程粮</t>
  </si>
  <si>
    <t>李建良</t>
  </si>
  <si>
    <t>洒溪村8组</t>
  </si>
  <si>
    <t>李冲</t>
  </si>
  <si>
    <t>李成</t>
  </si>
  <si>
    <t>李永佑</t>
  </si>
  <si>
    <t>李青林</t>
  </si>
  <si>
    <t>李圣洋</t>
  </si>
  <si>
    <t>杨泽梅</t>
  </si>
  <si>
    <t>李永坚</t>
  </si>
  <si>
    <t>李圣勇</t>
  </si>
  <si>
    <t>李永多</t>
  </si>
  <si>
    <t>洒溪村9组</t>
  </si>
  <si>
    <t>李永文</t>
  </si>
  <si>
    <t>李顺成</t>
  </si>
  <si>
    <t>李先明</t>
  </si>
  <si>
    <t>李圣显</t>
  </si>
  <si>
    <t>李圣团</t>
  </si>
  <si>
    <t>李自发</t>
  </si>
  <si>
    <t>李圣细</t>
  </si>
  <si>
    <t>李凤林</t>
  </si>
  <si>
    <t>李早成</t>
  </si>
  <si>
    <t>李圣先</t>
  </si>
  <si>
    <t>李自友</t>
  </si>
  <si>
    <t>李圣连</t>
  </si>
  <si>
    <t>李易先</t>
  </si>
  <si>
    <t>李林文</t>
  </si>
  <si>
    <t>李林照</t>
  </si>
  <si>
    <t>洒溪村10组</t>
  </si>
  <si>
    <t>洒溪村11组</t>
  </si>
  <si>
    <t>李永成</t>
  </si>
  <si>
    <t>洒溪村</t>
    <phoneticPr fontId="10" type="noConversion"/>
  </si>
  <si>
    <t>柿子村一组</t>
  </si>
  <si>
    <t>李树先</t>
  </si>
  <si>
    <t>柿子村四组</t>
  </si>
  <si>
    <t>柿子村二组</t>
  </si>
  <si>
    <t>彭承辉</t>
  </si>
  <si>
    <t>李飞成</t>
  </si>
  <si>
    <t>柿子村六组</t>
  </si>
  <si>
    <t>彭久青</t>
  </si>
  <si>
    <t>李圣文</t>
  </si>
  <si>
    <t>龙庆香</t>
  </si>
  <si>
    <t>柿子村五组</t>
  </si>
  <si>
    <t>李久伟</t>
  </si>
  <si>
    <t>李永彦</t>
  </si>
  <si>
    <t>杨勋德</t>
  </si>
  <si>
    <t>杨尧银</t>
  </si>
  <si>
    <t>李久兴</t>
  </si>
  <si>
    <t>柿子村三组</t>
  </si>
  <si>
    <t>李圣米</t>
  </si>
  <si>
    <t>李久平</t>
  </si>
  <si>
    <t>李久规</t>
  </si>
  <si>
    <t>彭新年</t>
  </si>
  <si>
    <t>李久水</t>
  </si>
  <si>
    <t>李平英</t>
  </si>
  <si>
    <t>彭秀英</t>
  </si>
  <si>
    <t>李久专</t>
  </si>
  <si>
    <t>李秋慧</t>
  </si>
  <si>
    <t>李久连</t>
  </si>
  <si>
    <t>李伟成</t>
  </si>
  <si>
    <t>李永训</t>
  </si>
  <si>
    <t>李小龙</t>
  </si>
  <si>
    <t>李久刚</t>
  </si>
  <si>
    <t>李久成</t>
  </si>
  <si>
    <t>李永德</t>
  </si>
  <si>
    <t>李林球</t>
  </si>
  <si>
    <t>李圣高</t>
  </si>
  <si>
    <t>李勇凯</t>
  </si>
  <si>
    <t>李永宽</t>
  </si>
  <si>
    <t>李永水</t>
  </si>
  <si>
    <t>李久龙</t>
  </si>
  <si>
    <t>柿子村九组</t>
  </si>
  <si>
    <t>李林先</t>
  </si>
  <si>
    <t>李修补</t>
  </si>
  <si>
    <t>胡芬香</t>
  </si>
  <si>
    <t>柿子村七组</t>
  </si>
  <si>
    <t>李发成</t>
  </si>
  <si>
    <t>李久顺</t>
  </si>
  <si>
    <t>李宏刚</t>
  </si>
  <si>
    <t>李圣述</t>
  </si>
  <si>
    <t>李昌成</t>
  </si>
  <si>
    <t>李汉成</t>
  </si>
  <si>
    <t>李自成</t>
  </si>
  <si>
    <t>彭绍明</t>
  </si>
  <si>
    <t>彭绍成</t>
  </si>
  <si>
    <t>梁恩贵</t>
  </si>
  <si>
    <t>柿子村八组</t>
  </si>
  <si>
    <t>彭承银</t>
  </si>
  <si>
    <t>彭承兴</t>
  </si>
  <si>
    <t>柿子村十组</t>
  </si>
  <si>
    <t>李永求</t>
  </si>
  <si>
    <t>彭永成</t>
  </si>
  <si>
    <t>梁恩付</t>
  </si>
  <si>
    <t>梁日军</t>
  </si>
  <si>
    <t>李久发</t>
  </si>
  <si>
    <t>李久青</t>
  </si>
  <si>
    <t>李育平</t>
  </si>
  <si>
    <t>黄仁先</t>
  </si>
  <si>
    <t>何兰香</t>
  </si>
  <si>
    <t>李久长</t>
  </si>
  <si>
    <t>李久芝</t>
  </si>
  <si>
    <t>梁明光</t>
  </si>
  <si>
    <t>李凯成</t>
  </si>
  <si>
    <t>梁恩其</t>
  </si>
  <si>
    <t>李林䘵</t>
  </si>
  <si>
    <t>彭承义</t>
  </si>
  <si>
    <t>李刘成</t>
  </si>
  <si>
    <t>李久云</t>
  </si>
  <si>
    <t>李永周</t>
  </si>
  <si>
    <t>彭绍信</t>
  </si>
  <si>
    <t>彭承德</t>
  </si>
  <si>
    <t>梁日成</t>
  </si>
  <si>
    <t>李均</t>
  </si>
  <si>
    <t>李久金</t>
  </si>
  <si>
    <t>张建英</t>
  </si>
  <si>
    <t>李圣付</t>
  </si>
  <si>
    <t>李久松</t>
  </si>
  <si>
    <t>李青发</t>
  </si>
  <si>
    <t>梁恩华</t>
  </si>
  <si>
    <t>罗俊英</t>
  </si>
  <si>
    <t>李小成</t>
  </si>
  <si>
    <t>张果田</t>
  </si>
  <si>
    <t>张修多</t>
  </si>
  <si>
    <t>李久尧</t>
  </si>
  <si>
    <t>柿子村</t>
    <phoneticPr fontId="10" type="noConversion"/>
  </si>
  <si>
    <t xml:space="preserve"> 翁宝村第一组</t>
  </si>
  <si>
    <t>俞助勇</t>
  </si>
  <si>
    <t>俞助江</t>
  </si>
  <si>
    <t>石继芬</t>
  </si>
  <si>
    <t>俞永煌</t>
  </si>
  <si>
    <t>俞小林</t>
  </si>
  <si>
    <t>俞永枝</t>
  </si>
  <si>
    <t>俞助彪</t>
  </si>
  <si>
    <t>俞星有</t>
  </si>
  <si>
    <t>粟泽美</t>
  </si>
  <si>
    <t>俞永金</t>
  </si>
  <si>
    <t>唐自成</t>
  </si>
  <si>
    <t>俞永龙</t>
  </si>
  <si>
    <t>俞良云</t>
  </si>
  <si>
    <t>俞永进</t>
  </si>
  <si>
    <t>俞将华</t>
  </si>
  <si>
    <t>石春红</t>
  </si>
  <si>
    <t>粟明英</t>
  </si>
  <si>
    <t>俞良进</t>
  </si>
  <si>
    <t>俞永发</t>
  </si>
  <si>
    <t>俞星明</t>
  </si>
  <si>
    <t>俞助荣</t>
  </si>
  <si>
    <t>俞永江</t>
  </si>
  <si>
    <t>俞助禄</t>
  </si>
  <si>
    <t>俞新中</t>
  </si>
  <si>
    <t>俞永辉</t>
  </si>
  <si>
    <t>俞建亮</t>
  </si>
  <si>
    <t>俞永荣</t>
  </si>
  <si>
    <t>俞助宏</t>
  </si>
  <si>
    <t>俞助显</t>
  </si>
  <si>
    <t>俞助权</t>
  </si>
  <si>
    <t>石平禄</t>
  </si>
  <si>
    <t xml:space="preserve"> 翁宝村第二组</t>
  </si>
  <si>
    <t>杨汉华</t>
  </si>
  <si>
    <t>杨汉光</t>
  </si>
  <si>
    <t>杨汉森</t>
  </si>
  <si>
    <t>杨元林</t>
  </si>
  <si>
    <t>杨云有</t>
  </si>
  <si>
    <t>向培芬</t>
  </si>
  <si>
    <t>杨汉文</t>
  </si>
  <si>
    <t>杨云京</t>
  </si>
  <si>
    <t>杨华林</t>
  </si>
  <si>
    <t>肖立成</t>
  </si>
  <si>
    <t>杨中俊</t>
  </si>
  <si>
    <t>杨建华</t>
  </si>
  <si>
    <t>杨中良</t>
  </si>
  <si>
    <t>杨中坤</t>
  </si>
  <si>
    <t>杨华北</t>
  </si>
  <si>
    <t>杨汉平</t>
  </si>
  <si>
    <t>杨益中</t>
  </si>
  <si>
    <t>俞永斌</t>
  </si>
  <si>
    <t>黄均进</t>
  </si>
  <si>
    <t>黄均华</t>
  </si>
  <si>
    <t>杨已酉</t>
  </si>
  <si>
    <t>杨海华</t>
  </si>
  <si>
    <t>杨礼春</t>
  </si>
  <si>
    <t xml:space="preserve"> 翁宝村第三组</t>
  </si>
  <si>
    <t xml:space="preserve"> 翁宝村第四组</t>
  </si>
  <si>
    <t>唐昌宝</t>
  </si>
  <si>
    <t>唐昌元</t>
  </si>
  <si>
    <t>唐永国</t>
  </si>
  <si>
    <t>唐永湘</t>
  </si>
  <si>
    <t>唐永和</t>
  </si>
  <si>
    <t xml:space="preserve"> 翁宝村第五组</t>
  </si>
  <si>
    <t>石定荣</t>
  </si>
  <si>
    <t>石继明</t>
  </si>
  <si>
    <t>石继彪</t>
  </si>
  <si>
    <t>石定银</t>
  </si>
  <si>
    <t>石定武</t>
  </si>
  <si>
    <t>石定生</t>
  </si>
  <si>
    <t xml:space="preserve"> 翁宝村第六组</t>
  </si>
  <si>
    <t>石治亮</t>
  </si>
  <si>
    <t>石平泽</t>
  </si>
  <si>
    <t>石平均</t>
  </si>
  <si>
    <t>石定贵</t>
  </si>
  <si>
    <t>石平昌</t>
  </si>
  <si>
    <t>李玉兰</t>
  </si>
  <si>
    <t>石定成</t>
  </si>
  <si>
    <t>石继谱</t>
  </si>
  <si>
    <t>石平光</t>
  </si>
  <si>
    <t>石金昌</t>
  </si>
  <si>
    <t>石平臣</t>
  </si>
  <si>
    <t>石治华</t>
  </si>
  <si>
    <t xml:space="preserve"> 翁宝村第七组</t>
  </si>
  <si>
    <t>唐小军</t>
  </si>
  <si>
    <t>唐自富</t>
  </si>
  <si>
    <t>石朝武</t>
  </si>
  <si>
    <t>石朝山</t>
  </si>
  <si>
    <t>石建国</t>
  </si>
  <si>
    <t>石晓平</t>
  </si>
  <si>
    <t>石建光</t>
  </si>
  <si>
    <t>石建武</t>
  </si>
  <si>
    <t>石建辉</t>
  </si>
  <si>
    <t xml:space="preserve"> 翁宝村第八组</t>
  </si>
  <si>
    <t>粟周全</t>
  </si>
  <si>
    <t>粟北京</t>
  </si>
  <si>
    <t>粟周光</t>
  </si>
  <si>
    <t xml:space="preserve"> 翁宝村第十组</t>
  </si>
  <si>
    <t>刘志飞</t>
  </si>
  <si>
    <t>唐永宏</t>
  </si>
  <si>
    <t>唐永早</t>
  </si>
  <si>
    <t>宋二秀</t>
  </si>
  <si>
    <t>肖东凤</t>
  </si>
  <si>
    <t>肖自军</t>
  </si>
  <si>
    <t>石海平</t>
  </si>
  <si>
    <t>石治良</t>
  </si>
  <si>
    <t xml:space="preserve"> 翁宝村第十一组</t>
  </si>
  <si>
    <t>宋泽山</t>
  </si>
  <si>
    <t>宋先政</t>
  </si>
  <si>
    <t>石平宏</t>
  </si>
  <si>
    <t>翁宝村</t>
    <phoneticPr fontId="10" type="noConversion"/>
  </si>
  <si>
    <t>翁竹村第三组</t>
  </si>
  <si>
    <t>翁竹村第四组</t>
  </si>
  <si>
    <t>翁竹村第五组</t>
  </si>
  <si>
    <t>翁竹村第六组</t>
  </si>
  <si>
    <t>翁竹村第九组</t>
  </si>
  <si>
    <t>翁竹村第十组</t>
  </si>
  <si>
    <t>翁竹村第十一组</t>
  </si>
  <si>
    <t>翁竹村第十二组</t>
  </si>
  <si>
    <t>翁竹村第十三组</t>
  </si>
  <si>
    <t>翁竹村第十四组</t>
  </si>
  <si>
    <t>翁竹村第十五组</t>
  </si>
  <si>
    <t>翁竹村第十六组</t>
  </si>
  <si>
    <t>翁竹村第十七组</t>
  </si>
  <si>
    <t>翁竹村第十八组</t>
  </si>
  <si>
    <t>翁竹村第十九组</t>
  </si>
  <si>
    <t>翁竹村第二十组</t>
  </si>
  <si>
    <t>翁竹村第二十一组</t>
  </si>
  <si>
    <t>翁竹村第八组</t>
  </si>
  <si>
    <t>杨尧文</t>
  </si>
  <si>
    <t>廖明良</t>
  </si>
  <si>
    <t>廖明先</t>
  </si>
  <si>
    <t>廖益兴</t>
  </si>
  <si>
    <t>廖明丰</t>
  </si>
  <si>
    <t>龙世凤</t>
  </si>
  <si>
    <t>龙安贵</t>
  </si>
  <si>
    <t>龙顺武</t>
  </si>
  <si>
    <t>李小娥</t>
  </si>
  <si>
    <t>喻希胜</t>
  </si>
  <si>
    <t>喻希杰</t>
  </si>
  <si>
    <t>廖世进</t>
  </si>
  <si>
    <t>罗喜生</t>
  </si>
  <si>
    <t>廖华庚</t>
  </si>
  <si>
    <t>廖伟明</t>
  </si>
  <si>
    <t>蒋昌有</t>
  </si>
  <si>
    <t>蒋昌付</t>
  </si>
  <si>
    <t>杨云山</t>
  </si>
  <si>
    <t>梁比秀</t>
  </si>
  <si>
    <t>杨云彪</t>
  </si>
  <si>
    <t>张安平</t>
  </si>
  <si>
    <t>杨武胡</t>
  </si>
  <si>
    <t>杨武福</t>
  </si>
  <si>
    <t>杨云广</t>
  </si>
  <si>
    <t>杨云霄</t>
  </si>
  <si>
    <t>杨武兴</t>
  </si>
  <si>
    <t>张锡山</t>
  </si>
  <si>
    <t>杨浩</t>
  </si>
  <si>
    <t>杨云雨</t>
  </si>
  <si>
    <t>杨云飘</t>
  </si>
  <si>
    <t>杨武云</t>
  </si>
  <si>
    <t>杨锦云</t>
  </si>
  <si>
    <t>张绪兵</t>
  </si>
  <si>
    <t>杨杰</t>
  </si>
  <si>
    <t>杨武将</t>
  </si>
  <si>
    <t>杨武湘</t>
  </si>
  <si>
    <t>杨云南</t>
  </si>
  <si>
    <t>杨文党</t>
  </si>
  <si>
    <t>杨文笔</t>
  </si>
  <si>
    <t>杨武汉</t>
  </si>
  <si>
    <t>杨云波</t>
  </si>
  <si>
    <t>杨多云</t>
  </si>
  <si>
    <t>杨云该</t>
  </si>
  <si>
    <t>杨建明</t>
  </si>
  <si>
    <t>杨武清</t>
  </si>
  <si>
    <t>杨武坤</t>
  </si>
  <si>
    <t>杨武泮</t>
  </si>
  <si>
    <t>梁冬梅</t>
  </si>
  <si>
    <t>李定有</t>
  </si>
  <si>
    <t>李知春</t>
  </si>
  <si>
    <t>梁凤芝</t>
  </si>
  <si>
    <t>杨武财</t>
  </si>
  <si>
    <t>粟荣秀</t>
  </si>
  <si>
    <t>杨武知</t>
  </si>
  <si>
    <t>杨武全</t>
  </si>
  <si>
    <t>杨武忠</t>
  </si>
  <si>
    <t>杨武辉</t>
  </si>
  <si>
    <t>杨忠</t>
  </si>
  <si>
    <t>杨武礼</t>
  </si>
  <si>
    <t>杨武放</t>
  </si>
  <si>
    <t>杨芝香</t>
  </si>
  <si>
    <t>杨武煌</t>
  </si>
  <si>
    <t>杨武进</t>
  </si>
  <si>
    <t>粟美芬</t>
  </si>
  <si>
    <t>杨武久</t>
  </si>
  <si>
    <t>杨武良</t>
  </si>
  <si>
    <t>喻极春</t>
  </si>
  <si>
    <t>杨武宇</t>
  </si>
  <si>
    <t>杨武勇</t>
  </si>
  <si>
    <t>杨河</t>
  </si>
  <si>
    <t>杨武熙</t>
  </si>
  <si>
    <t>杨武仕</t>
  </si>
  <si>
    <t>杨武胜</t>
  </si>
  <si>
    <t>杨武坚</t>
  </si>
  <si>
    <t>杨海成</t>
  </si>
  <si>
    <t>杨自成</t>
  </si>
  <si>
    <t>梁月成</t>
  </si>
  <si>
    <t>蒋博文</t>
  </si>
  <si>
    <t>梁和成</t>
  </si>
  <si>
    <t>黄再正</t>
  </si>
  <si>
    <t>蒋成建</t>
  </si>
  <si>
    <t>梁博山</t>
  </si>
  <si>
    <t>梁收成</t>
  </si>
  <si>
    <t>何元喜</t>
  </si>
  <si>
    <t>何俊福</t>
  </si>
  <si>
    <t>何俊辉</t>
  </si>
  <si>
    <t>黄友良</t>
  </si>
  <si>
    <t>何元明</t>
  </si>
  <si>
    <t>何元芝</t>
  </si>
  <si>
    <t>何建全</t>
  </si>
  <si>
    <t>黄绥之</t>
  </si>
  <si>
    <t>黄再兴</t>
  </si>
  <si>
    <t>杨建</t>
  </si>
  <si>
    <t>何北</t>
  </si>
  <si>
    <t>梁博礼</t>
  </si>
  <si>
    <t>梁芝</t>
  </si>
  <si>
    <t>杨云凯</t>
  </si>
  <si>
    <t>杨会成</t>
  </si>
  <si>
    <t>杨武仟</t>
  </si>
  <si>
    <t>杨武聪</t>
  </si>
  <si>
    <t>粟永清</t>
  </si>
  <si>
    <t>黄如金</t>
  </si>
  <si>
    <t>喻吉兴</t>
  </si>
  <si>
    <t>杨云龙</t>
  </si>
  <si>
    <t>杨建林</t>
  </si>
  <si>
    <t>杨云峰</t>
  </si>
  <si>
    <t>杨李银</t>
  </si>
  <si>
    <t>杨尧刚</t>
  </si>
  <si>
    <t>杨均福</t>
  </si>
  <si>
    <t>杨尧录</t>
  </si>
  <si>
    <t>杨均建</t>
  </si>
  <si>
    <t>廖平</t>
  </si>
  <si>
    <t>廖长明</t>
  </si>
  <si>
    <t>廖世川</t>
  </si>
  <si>
    <t>廖张华</t>
  </si>
  <si>
    <t>廖森林</t>
  </si>
  <si>
    <t>龙庆万</t>
  </si>
  <si>
    <t>喻希成</t>
  </si>
  <si>
    <t>廖云辉</t>
  </si>
  <si>
    <t>廖圣罗</t>
  </si>
  <si>
    <t>廖明杰</t>
  </si>
  <si>
    <t>李咸阳</t>
  </si>
  <si>
    <t>杨武发</t>
  </si>
  <si>
    <t>杨青</t>
  </si>
  <si>
    <t>杨成云</t>
  </si>
  <si>
    <t>李定金</t>
  </si>
  <si>
    <t>杨云璋</t>
  </si>
  <si>
    <t>杨先成</t>
  </si>
  <si>
    <t>蒋博云</t>
  </si>
  <si>
    <t>何秀武</t>
  </si>
  <si>
    <t>何善建</t>
  </si>
  <si>
    <t>何俊平</t>
  </si>
  <si>
    <t>杨翠云</t>
  </si>
  <si>
    <t>梁博光</t>
  </si>
  <si>
    <t>梁小放</t>
  </si>
  <si>
    <t>杨建辉</t>
  </si>
  <si>
    <t>杨成运</t>
  </si>
  <si>
    <t>龙庆华</t>
  </si>
  <si>
    <t>喻美荣</t>
  </si>
  <si>
    <t>何新成</t>
  </si>
  <si>
    <t>黄通华</t>
  </si>
  <si>
    <t>黄建秀</t>
  </si>
  <si>
    <t>梁小明</t>
  </si>
  <si>
    <t>杨石中</t>
  </si>
  <si>
    <t>何元娥</t>
  </si>
  <si>
    <t>翁竹村</t>
    <phoneticPr fontId="10" type="noConversion"/>
  </si>
  <si>
    <t>溪坪村第一组</t>
  </si>
  <si>
    <t>溪坪村第二组</t>
  </si>
  <si>
    <t>溪坪村第三组</t>
  </si>
  <si>
    <t>溪坪村第四组</t>
  </si>
  <si>
    <t>溪坪村第五组</t>
  </si>
  <si>
    <t>溪坪村第六组</t>
  </si>
  <si>
    <t>溪坪村第七组</t>
  </si>
  <si>
    <t>溪坪村第八组</t>
  </si>
  <si>
    <t>溪坪村第九组</t>
  </si>
  <si>
    <t>溪坪村第十组</t>
  </si>
  <si>
    <t>张志茂</t>
  </si>
  <si>
    <t>张自煜</t>
  </si>
  <si>
    <t>张自亩</t>
  </si>
  <si>
    <t>张自洪</t>
  </si>
  <si>
    <t>张自宽</t>
  </si>
  <si>
    <t>陈火兵</t>
  </si>
  <si>
    <t>陈海</t>
  </si>
  <si>
    <t>黄元成</t>
  </si>
  <si>
    <t>王茂光</t>
  </si>
  <si>
    <t>吕春娥</t>
  </si>
  <si>
    <t>吕均秀</t>
  </si>
  <si>
    <t>蒋爱英</t>
  </si>
  <si>
    <t>王金友</t>
  </si>
  <si>
    <t>陈国均</t>
  </si>
  <si>
    <t>王金明</t>
  </si>
  <si>
    <t>陈大亮</t>
  </si>
  <si>
    <t>陈国东</t>
  </si>
  <si>
    <t>王定科</t>
  </si>
  <si>
    <t>伍宏万</t>
  </si>
  <si>
    <t>宋玉玲</t>
  </si>
  <si>
    <t>伍名次</t>
  </si>
  <si>
    <t>李通文</t>
  </si>
  <si>
    <t>伍小林</t>
  </si>
  <si>
    <t>王定灯</t>
  </si>
  <si>
    <t>张光发</t>
  </si>
  <si>
    <t>李通兰</t>
  </si>
  <si>
    <t>林春华</t>
  </si>
  <si>
    <t>张自鑫</t>
  </si>
  <si>
    <t>龙一秀</t>
  </si>
  <si>
    <t>张自宏</t>
  </si>
  <si>
    <t>王育生</t>
  </si>
  <si>
    <t>张自均</t>
  </si>
  <si>
    <t>张自成</t>
  </si>
  <si>
    <t>张建华</t>
  </si>
  <si>
    <t>伍明容</t>
  </si>
  <si>
    <t>张自祥</t>
  </si>
  <si>
    <t>王安权</t>
  </si>
  <si>
    <t>张自明</t>
  </si>
  <si>
    <t>张自福</t>
  </si>
  <si>
    <t>李志均</t>
  </si>
  <si>
    <t>王安宽</t>
  </si>
  <si>
    <t>王定成</t>
  </si>
  <si>
    <t>王亨成</t>
  </si>
  <si>
    <t>王卫祥</t>
  </si>
  <si>
    <t>王卫生</t>
  </si>
  <si>
    <t>王亨龙</t>
  </si>
  <si>
    <t>王亨顺</t>
  </si>
  <si>
    <t>王李明</t>
  </si>
  <si>
    <t>王定宽</t>
  </si>
  <si>
    <t>王亨金</t>
  </si>
  <si>
    <t>王定东</t>
  </si>
  <si>
    <t>王定湘</t>
  </si>
  <si>
    <t>王定建</t>
  </si>
  <si>
    <t>王安山</t>
  </si>
  <si>
    <t>王亨坤</t>
  </si>
  <si>
    <t>王定寿</t>
  </si>
  <si>
    <t>王定喜</t>
  </si>
  <si>
    <t>王定万</t>
  </si>
  <si>
    <t>王安云</t>
  </si>
  <si>
    <t>王安均</t>
  </si>
  <si>
    <t>王定和</t>
  </si>
  <si>
    <t>王太发</t>
  </si>
  <si>
    <t>张永兰</t>
  </si>
  <si>
    <t>王寅苏</t>
  </si>
  <si>
    <t>杨德英</t>
  </si>
  <si>
    <t>王太金</t>
  </si>
  <si>
    <t>王益新</t>
  </si>
  <si>
    <t>王定烈</t>
  </si>
  <si>
    <t>谌宏连</t>
  </si>
  <si>
    <t>潘顺秀</t>
  </si>
  <si>
    <t>王太友</t>
  </si>
  <si>
    <t>王太杰</t>
  </si>
  <si>
    <t>王定山</t>
  </si>
  <si>
    <t>王太礼</t>
  </si>
  <si>
    <t>王亨青</t>
  </si>
  <si>
    <t>王林生</t>
  </si>
  <si>
    <t>王定林</t>
  </si>
  <si>
    <t>王金山</t>
  </si>
  <si>
    <t>王亨荣</t>
  </si>
  <si>
    <t>王一均</t>
  </si>
  <si>
    <t>王定玖</t>
  </si>
  <si>
    <t>王安龙</t>
  </si>
  <si>
    <t>王文兵</t>
  </si>
  <si>
    <t>孙其顺</t>
  </si>
  <si>
    <t>王太社</t>
  </si>
  <si>
    <t>王太亮</t>
  </si>
  <si>
    <t>王碧辉</t>
  </si>
  <si>
    <t>王太玩</t>
  </si>
  <si>
    <t>潘顺成</t>
  </si>
  <si>
    <t>潘顺友</t>
  </si>
  <si>
    <t>王太明</t>
  </si>
  <si>
    <t>王一中</t>
  </si>
  <si>
    <t>王跃军</t>
  </si>
  <si>
    <t>王安生</t>
  </si>
  <si>
    <t>杨青香</t>
  </si>
  <si>
    <t>姚兵</t>
  </si>
  <si>
    <t>杨六珍</t>
  </si>
  <si>
    <t>潘顺清</t>
  </si>
  <si>
    <t>王太德</t>
  </si>
  <si>
    <t>王小锋</t>
  </si>
  <si>
    <t>王建生</t>
  </si>
  <si>
    <t>王建中</t>
  </si>
  <si>
    <t>王太伍</t>
  </si>
  <si>
    <t>于先礼</t>
  </si>
  <si>
    <t>于潘成</t>
  </si>
  <si>
    <t>王建龙</t>
  </si>
  <si>
    <t>李秀英</t>
  </si>
  <si>
    <t>王金生</t>
  </si>
  <si>
    <t>潘再正</t>
  </si>
  <si>
    <t>潘再田</t>
  </si>
  <si>
    <t>王真正</t>
  </si>
  <si>
    <t>潘周平</t>
  </si>
  <si>
    <t>潘再均</t>
  </si>
  <si>
    <t>王峰</t>
  </si>
  <si>
    <t>王太荣</t>
  </si>
  <si>
    <t>王勇</t>
  </si>
  <si>
    <t>王中华</t>
  </si>
  <si>
    <t>王太欢</t>
  </si>
  <si>
    <t>潘顺喜</t>
  </si>
  <si>
    <t>潘顺华</t>
  </si>
  <si>
    <t>潘明生</t>
  </si>
  <si>
    <t>潘顺忠</t>
  </si>
  <si>
    <t>王太云</t>
  </si>
  <si>
    <t>王有生</t>
  </si>
  <si>
    <t>王安财</t>
  </si>
  <si>
    <t>潘顺均</t>
  </si>
  <si>
    <t>王卫星</t>
  </si>
  <si>
    <t>王英</t>
  </si>
  <si>
    <t>王胜利</t>
  </si>
  <si>
    <t>潘顺春</t>
  </si>
  <si>
    <t>潘顺林</t>
  </si>
  <si>
    <t>钟继娥</t>
  </si>
  <si>
    <t>林常青</t>
  </si>
  <si>
    <t>林安建</t>
  </si>
  <si>
    <t>罗立想</t>
  </si>
  <si>
    <t>李海军</t>
  </si>
  <si>
    <t>罗新明</t>
  </si>
  <si>
    <t>林安归</t>
  </si>
  <si>
    <t>林安星</t>
  </si>
  <si>
    <t>林安国</t>
  </si>
  <si>
    <t>李全坤</t>
  </si>
  <si>
    <t>于绍万</t>
  </si>
  <si>
    <t>于林</t>
  </si>
  <si>
    <t>于绍位</t>
  </si>
  <si>
    <t>于绍福</t>
  </si>
  <si>
    <t>于绍元</t>
  </si>
  <si>
    <t>于绍龙</t>
  </si>
  <si>
    <t>于绍林</t>
  </si>
  <si>
    <t>李全光</t>
  </si>
  <si>
    <t>林安主</t>
  </si>
  <si>
    <t>朱再明</t>
  </si>
  <si>
    <t>于先文</t>
  </si>
  <si>
    <t>李全东</t>
  </si>
  <si>
    <t>蒋受新</t>
  </si>
  <si>
    <t>朱春香</t>
  </si>
  <si>
    <t>于卫东</t>
  </si>
  <si>
    <t>潘再早</t>
  </si>
  <si>
    <t>潘再平</t>
  </si>
  <si>
    <t>潘再顺</t>
  </si>
  <si>
    <t>朱再良</t>
  </si>
  <si>
    <t>林安录</t>
  </si>
  <si>
    <t>朱再元</t>
  </si>
  <si>
    <t>于新权</t>
  </si>
  <si>
    <t>于立岗</t>
  </si>
  <si>
    <t>唐小姜</t>
  </si>
  <si>
    <t>于东海</t>
  </si>
  <si>
    <t>于荣广</t>
  </si>
  <si>
    <t>于东洋</t>
  </si>
  <si>
    <t>于冬新</t>
  </si>
  <si>
    <t>于明权</t>
  </si>
  <si>
    <t>于冬有</t>
  </si>
  <si>
    <t>黄透良</t>
  </si>
  <si>
    <t>于绍杰</t>
  </si>
  <si>
    <t>王伍秀</t>
  </si>
  <si>
    <t>粟泽凤</t>
  </si>
  <si>
    <t>于荣宽</t>
  </si>
  <si>
    <t>黄透金</t>
  </si>
  <si>
    <t>王安光</t>
  </si>
  <si>
    <t>王羽庚</t>
  </si>
  <si>
    <t>王亨长</t>
  </si>
  <si>
    <t>王双成</t>
  </si>
  <si>
    <t>王金城</t>
  </si>
  <si>
    <t>王太宽</t>
  </si>
  <si>
    <t>张美香</t>
  </si>
  <si>
    <t>王路生</t>
  </si>
  <si>
    <t>王道辉</t>
  </si>
  <si>
    <t>王美连</t>
  </si>
  <si>
    <t>王翠香</t>
  </si>
  <si>
    <t>粟主先</t>
  </si>
  <si>
    <t>潘洪文</t>
  </si>
  <si>
    <t>李和平</t>
  </si>
  <si>
    <t>黄透德</t>
  </si>
  <si>
    <t>王长明</t>
  </si>
  <si>
    <t>王伍成</t>
  </si>
  <si>
    <t>粟泽玉</t>
  </si>
  <si>
    <t>溪坪村</t>
    <phoneticPr fontId="10" type="noConversion"/>
  </si>
  <si>
    <t>小寨村第一组</t>
  </si>
  <si>
    <t>小寨村第二组</t>
  </si>
  <si>
    <t>小寨村第三组</t>
  </si>
  <si>
    <t>小寨村第四组</t>
  </si>
  <si>
    <t>小寨村第五组</t>
  </si>
  <si>
    <t>小寨村第六组</t>
  </si>
  <si>
    <t>小寨村第七组</t>
  </si>
  <si>
    <t>小寨村第八组</t>
  </si>
  <si>
    <t>小寨村第九组</t>
  </si>
  <si>
    <t>小寨村第十组</t>
  </si>
  <si>
    <t>小寨村第十一组</t>
  </si>
  <si>
    <t>小寨村第十二组</t>
  </si>
  <si>
    <t>小寨村第十三组</t>
  </si>
  <si>
    <t>小寨村第十四组</t>
  </si>
  <si>
    <t>小寨村第十五组</t>
  </si>
  <si>
    <t>小寨村第十六组</t>
  </si>
  <si>
    <t>小寨村第十七组</t>
  </si>
  <si>
    <t>小寨村第十八组</t>
  </si>
  <si>
    <t>小寨村第十九组</t>
  </si>
  <si>
    <t>小寨村第二十组</t>
  </si>
  <si>
    <t>粟永谭</t>
  </si>
  <si>
    <t>粟永光</t>
  </si>
  <si>
    <t>粟玉田</t>
  </si>
  <si>
    <t>宋建</t>
  </si>
  <si>
    <t>粟云成</t>
  </si>
  <si>
    <t>粟泽胜</t>
  </si>
  <si>
    <t>粟建发</t>
  </si>
  <si>
    <t>粟永辉</t>
  </si>
  <si>
    <t>粟永述</t>
  </si>
  <si>
    <t>粟小萍</t>
  </si>
  <si>
    <t>粟泽聪</t>
  </si>
  <si>
    <t>杨绍顺</t>
  </si>
  <si>
    <t>杨绍稳</t>
  </si>
  <si>
    <t>杨绍安</t>
  </si>
  <si>
    <t>粟建平</t>
  </si>
  <si>
    <t>粟多胜</t>
  </si>
  <si>
    <t>唐菊英</t>
  </si>
  <si>
    <t>向美英</t>
  </si>
  <si>
    <t>杨勋凤</t>
  </si>
  <si>
    <t>陈文</t>
  </si>
  <si>
    <t>粟炳生</t>
  </si>
  <si>
    <t>粟泽兹</t>
  </si>
  <si>
    <t>粟泽鑫</t>
  </si>
  <si>
    <t>粟永南</t>
  </si>
  <si>
    <t>粟刘海</t>
  </si>
  <si>
    <t>粟少林</t>
  </si>
  <si>
    <t>粟泽胡</t>
  </si>
  <si>
    <t>粟泽军</t>
  </si>
  <si>
    <t>蔡周梅</t>
  </si>
  <si>
    <t>梁比宜</t>
  </si>
  <si>
    <t>唐华凤</t>
  </si>
  <si>
    <t>粟军生</t>
  </si>
  <si>
    <t>梁梅香</t>
  </si>
  <si>
    <t>粟永淮</t>
  </si>
  <si>
    <t>粟长发</t>
  </si>
  <si>
    <t>粟明学</t>
  </si>
  <si>
    <t>粟自生</t>
  </si>
  <si>
    <t>粟伟明</t>
  </si>
  <si>
    <t>粟晓红</t>
  </si>
  <si>
    <t>粟多名</t>
  </si>
  <si>
    <t>粟泽培</t>
  </si>
  <si>
    <t>刘改凤</t>
  </si>
  <si>
    <t>粟多矿</t>
  </si>
  <si>
    <t>粟泽忠</t>
  </si>
  <si>
    <t>粟深民</t>
  </si>
  <si>
    <t>粟军成</t>
  </si>
  <si>
    <t>粟杨明</t>
  </si>
  <si>
    <t>杨美秀</t>
  </si>
  <si>
    <t>粟深武</t>
  </si>
  <si>
    <t>粟忠明</t>
  </si>
  <si>
    <t>粟忠山</t>
  </si>
  <si>
    <t>粟泽从</t>
  </si>
  <si>
    <t>梁冬秀</t>
  </si>
  <si>
    <t>粟来凤</t>
  </si>
  <si>
    <t>梁真英</t>
  </si>
  <si>
    <t>粟群元</t>
  </si>
  <si>
    <t>粟永来</t>
  </si>
  <si>
    <t>粟艳阳</t>
  </si>
  <si>
    <t>粟泽坤</t>
  </si>
  <si>
    <t>粟立清</t>
  </si>
  <si>
    <t>梁芳</t>
  </si>
  <si>
    <t>龙安秀</t>
  </si>
  <si>
    <t>粟深透</t>
  </si>
  <si>
    <t>粟武卫</t>
  </si>
  <si>
    <t>粟深珍</t>
  </si>
  <si>
    <t>粟深光</t>
  </si>
  <si>
    <t>蒋育娥</t>
  </si>
  <si>
    <t>宋冬秀</t>
  </si>
  <si>
    <t>粟小明</t>
  </si>
  <si>
    <t>粟武忠</t>
  </si>
  <si>
    <t>粟明强</t>
  </si>
  <si>
    <t>粟送明</t>
  </si>
  <si>
    <t>粟深根</t>
  </si>
  <si>
    <t>粟深有</t>
  </si>
  <si>
    <t>粟深军</t>
  </si>
  <si>
    <t>粟深安</t>
  </si>
  <si>
    <t>梁伟秀</t>
  </si>
  <si>
    <t>粟深春</t>
  </si>
  <si>
    <t>粟荣军</t>
  </si>
  <si>
    <t>粟久成</t>
  </si>
  <si>
    <t>粟改生</t>
  </si>
  <si>
    <t>粟周辉</t>
  </si>
  <si>
    <t>粟绍民</t>
  </si>
  <si>
    <t>粟顺生</t>
  </si>
  <si>
    <t>粟绍玉</t>
  </si>
  <si>
    <t>粟团员</t>
  </si>
  <si>
    <t>粟久林</t>
  </si>
  <si>
    <t>粟会生</t>
  </si>
  <si>
    <t>粟迟生</t>
  </si>
  <si>
    <t>粟有芬</t>
  </si>
  <si>
    <t>粟多先</t>
  </si>
  <si>
    <t>粟小文</t>
  </si>
  <si>
    <t>粟立刚</t>
  </si>
  <si>
    <t>粟多安</t>
  </si>
  <si>
    <t>李来发</t>
  </si>
  <si>
    <t>张绪来</t>
  </si>
  <si>
    <t>粟永明</t>
  </si>
  <si>
    <t>粟永高</t>
  </si>
  <si>
    <t>粟石金</t>
  </si>
  <si>
    <t>粟永香</t>
  </si>
  <si>
    <t>粟海斌</t>
  </si>
  <si>
    <t>张自英</t>
  </si>
  <si>
    <t>粟绍俊</t>
  </si>
  <si>
    <t>粟新有</t>
  </si>
  <si>
    <t>粟成军</t>
  </si>
  <si>
    <t>粟光明</t>
  </si>
  <si>
    <t>粟庆华</t>
  </si>
  <si>
    <t>粟友军</t>
  </si>
  <si>
    <t>粟永许</t>
  </si>
  <si>
    <t>粟多清</t>
  </si>
  <si>
    <t>杨吉云</t>
  </si>
  <si>
    <t>粟多林</t>
  </si>
  <si>
    <t>粟支援</t>
  </si>
  <si>
    <t>粟泽友</t>
  </si>
  <si>
    <t>周小平</t>
  </si>
  <si>
    <t>粟小毛</t>
  </si>
  <si>
    <t>胡寿成</t>
  </si>
  <si>
    <t>侯碧海</t>
  </si>
  <si>
    <t>粟永才</t>
  </si>
  <si>
    <t>粟泽民</t>
  </si>
  <si>
    <t>粟永寿</t>
  </si>
  <si>
    <t>粟位成</t>
  </si>
  <si>
    <t>粟社成</t>
  </si>
  <si>
    <t>粟爱成</t>
  </si>
  <si>
    <t>袁桂兰</t>
  </si>
  <si>
    <t>粟顺成</t>
  </si>
  <si>
    <t>粟玉成</t>
  </si>
  <si>
    <t>粟小元</t>
  </si>
  <si>
    <t>粟培成</t>
  </si>
  <si>
    <t>粟庚生</t>
  </si>
  <si>
    <t>粟炳伍</t>
  </si>
  <si>
    <t>粟良政</t>
  </si>
  <si>
    <t>粟泽红</t>
  </si>
  <si>
    <t>粟建华</t>
  </si>
  <si>
    <t>粟领成</t>
  </si>
  <si>
    <t>粟育清</t>
  </si>
  <si>
    <t>粟良真</t>
  </si>
  <si>
    <t>粟二成</t>
  </si>
  <si>
    <t>粟定德</t>
  </si>
  <si>
    <t>粟中华</t>
  </si>
  <si>
    <t>粟永瑞</t>
  </si>
  <si>
    <t>粟多建</t>
  </si>
  <si>
    <t>粟永丰</t>
  </si>
  <si>
    <t>粟育林</t>
  </si>
  <si>
    <t>粟小清</t>
  </si>
  <si>
    <t>粟林玉</t>
  </si>
  <si>
    <t>粟就发</t>
  </si>
  <si>
    <t>粟秋良</t>
  </si>
  <si>
    <t>粟炳辉</t>
  </si>
  <si>
    <t>粟炳忠</t>
  </si>
  <si>
    <t>粟安寿</t>
  </si>
  <si>
    <t>粟深述</t>
  </si>
  <si>
    <t>粟小军</t>
  </si>
  <si>
    <t>宋春秀</t>
  </si>
  <si>
    <t>粟理</t>
  </si>
  <si>
    <t>粟胜发</t>
  </si>
  <si>
    <t>粟林忠</t>
  </si>
  <si>
    <t>粟华生</t>
  </si>
  <si>
    <t>粟周淮</t>
  </si>
  <si>
    <t>粟多金</t>
  </si>
  <si>
    <t>粟学忠</t>
  </si>
  <si>
    <t>粟石成</t>
  </si>
  <si>
    <t>粟多亮</t>
  </si>
  <si>
    <t>李林发</t>
  </si>
  <si>
    <t>龙风娥</t>
  </si>
  <si>
    <t>粟茂林</t>
  </si>
  <si>
    <t>粟建林</t>
  </si>
  <si>
    <t>李林术</t>
  </si>
  <si>
    <t>李盛武</t>
  </si>
  <si>
    <t>李建平</t>
  </si>
  <si>
    <t>刘武星</t>
  </si>
  <si>
    <t>龙庆有</t>
  </si>
  <si>
    <t>粟深荣</t>
  </si>
  <si>
    <t>廖世忠</t>
  </si>
  <si>
    <t>粟明生</t>
  </si>
  <si>
    <t>粟有明</t>
  </si>
  <si>
    <t>粟雪刚</t>
  </si>
  <si>
    <t>张志斌</t>
  </si>
  <si>
    <t>粟泽生</t>
  </si>
  <si>
    <t>粟光荣</t>
  </si>
  <si>
    <t>粟自明</t>
  </si>
  <si>
    <t>粟泽鹏</t>
  </si>
  <si>
    <t>张翠金</t>
  </si>
  <si>
    <t>粟有前</t>
  </si>
  <si>
    <t>粟雄</t>
  </si>
  <si>
    <t>粟泽兴</t>
  </si>
  <si>
    <t>粟绍斌</t>
  </si>
  <si>
    <t>粟自由</t>
  </si>
  <si>
    <t>粟辉</t>
  </si>
  <si>
    <t>粟多田</t>
  </si>
  <si>
    <t>粟元成</t>
  </si>
  <si>
    <t>粟丽梅</t>
  </si>
  <si>
    <t>粟多广</t>
  </si>
  <si>
    <t>粟明放</t>
  </si>
  <si>
    <t>龙芬秀</t>
  </si>
  <si>
    <t>张先秀</t>
  </si>
  <si>
    <t>粟绍文</t>
  </si>
  <si>
    <t>粟泽佐</t>
  </si>
  <si>
    <t>粟军治</t>
  </si>
  <si>
    <t>粟益明</t>
  </si>
  <si>
    <t>粟胜元</t>
  </si>
  <si>
    <t>粟明珍</t>
  </si>
  <si>
    <t>粟俊福</t>
  </si>
  <si>
    <t>粟秋林</t>
  </si>
  <si>
    <t>陆润芬</t>
  </si>
  <si>
    <t>粟关华</t>
  </si>
  <si>
    <t>粟光喜</t>
  </si>
  <si>
    <t>粟成群</t>
  </si>
  <si>
    <t>张凤英</t>
  </si>
  <si>
    <t>粟俊喜</t>
  </si>
  <si>
    <t>粟俊平</t>
  </si>
  <si>
    <t>粟永福</t>
  </si>
  <si>
    <t>粟多斌</t>
  </si>
  <si>
    <t>粟周礼</t>
  </si>
  <si>
    <t>粟深法</t>
  </si>
  <si>
    <t>粟泽祥</t>
  </si>
  <si>
    <t>代小云</t>
  </si>
  <si>
    <t>粟林成</t>
  </si>
  <si>
    <t>粟深林</t>
  </si>
  <si>
    <t>戴小辉</t>
  </si>
  <si>
    <t>粟民主</t>
  </si>
  <si>
    <t>梁真香</t>
  </si>
  <si>
    <t>朱运香</t>
  </si>
  <si>
    <t>唐海花</t>
  </si>
  <si>
    <t>粟泽根</t>
  </si>
  <si>
    <t>龙映香</t>
  </si>
  <si>
    <t>唐玉红</t>
  </si>
  <si>
    <t>梁贤香</t>
  </si>
  <si>
    <t>粟晓良</t>
  </si>
  <si>
    <t>蒋欢连</t>
  </si>
  <si>
    <t>粟云</t>
  </si>
  <si>
    <t>李慧良</t>
  </si>
  <si>
    <t>唐来凤</t>
  </si>
  <si>
    <t>粟健</t>
  </si>
  <si>
    <t>唐永娥</t>
  </si>
  <si>
    <t>龙康秀</t>
  </si>
  <si>
    <t>罗继英</t>
  </si>
  <si>
    <t>粟桂花</t>
  </si>
  <si>
    <t>李胜伍</t>
  </si>
  <si>
    <t>宋小凤</t>
  </si>
  <si>
    <t>梁益凤</t>
  </si>
  <si>
    <t>邓玉兰</t>
  </si>
  <si>
    <t>梁秀花</t>
  </si>
  <si>
    <t>肖凤英</t>
  </si>
  <si>
    <t>粟积林</t>
  </si>
  <si>
    <t>粟永久</t>
  </si>
  <si>
    <t>宋双风</t>
  </si>
  <si>
    <t>林长秀</t>
  </si>
  <si>
    <t>杨小飞</t>
  </si>
  <si>
    <t>梁博娥</t>
  </si>
  <si>
    <t>粟云建</t>
    <phoneticPr fontId="18" type="noConversion"/>
  </si>
  <si>
    <t>梁海涛</t>
    <phoneticPr fontId="18" type="noConversion"/>
  </si>
  <si>
    <t>粟东生</t>
    <phoneticPr fontId="18" type="noConversion"/>
  </si>
  <si>
    <t>小寨村</t>
    <phoneticPr fontId="10" type="noConversion"/>
  </si>
  <si>
    <t>岩壁村第一组</t>
  </si>
  <si>
    <t>龙细良</t>
  </si>
  <si>
    <t>龙良成</t>
  </si>
  <si>
    <t>龙国林</t>
  </si>
  <si>
    <t>杨森林</t>
  </si>
  <si>
    <t>龙利锋</t>
  </si>
  <si>
    <t>龙成发</t>
  </si>
  <si>
    <t>龙玉辉</t>
  </si>
  <si>
    <t>龙家军</t>
  </si>
  <si>
    <t>龙榜生</t>
  </si>
  <si>
    <t>龙先全</t>
  </si>
  <si>
    <t>龙自忠</t>
  </si>
  <si>
    <t>龙主忠</t>
  </si>
  <si>
    <t>龙建华</t>
  </si>
  <si>
    <t>龙家尧</t>
  </si>
  <si>
    <t>杨育林</t>
  </si>
  <si>
    <t>龙兴发</t>
  </si>
  <si>
    <t>龙兴旺</t>
  </si>
  <si>
    <t>龙标杨</t>
  </si>
  <si>
    <t>岩壁村第二组</t>
  </si>
  <si>
    <t>龙庆兴</t>
  </si>
  <si>
    <t>龙新建</t>
  </si>
  <si>
    <t>龙付祥</t>
  </si>
  <si>
    <t>龙家全</t>
  </si>
  <si>
    <t>龙少平</t>
  </si>
  <si>
    <t>郑和平</t>
  </si>
  <si>
    <t>何春先</t>
  </si>
  <si>
    <t>龙国军</t>
  </si>
  <si>
    <t>龙中央</t>
  </si>
  <si>
    <t>龙家勋</t>
  </si>
  <si>
    <t>龙志云</t>
  </si>
  <si>
    <t>龙家余</t>
  </si>
  <si>
    <t>龙平</t>
  </si>
  <si>
    <t>龙国余</t>
  </si>
  <si>
    <t>龙章</t>
  </si>
  <si>
    <t>龙明</t>
  </si>
  <si>
    <t>龙国有</t>
  </si>
  <si>
    <t>唐理凤</t>
  </si>
  <si>
    <t>龙亚军</t>
  </si>
  <si>
    <t>佘秀英</t>
  </si>
  <si>
    <t>岩壁村第三组</t>
  </si>
  <si>
    <t>粟易平</t>
  </si>
  <si>
    <t>粟易明</t>
  </si>
  <si>
    <t>龙家文</t>
  </si>
  <si>
    <t>龙家武</t>
  </si>
  <si>
    <t>龙家前</t>
  </si>
  <si>
    <t>龙建国</t>
  </si>
  <si>
    <t>龙小李</t>
  </si>
  <si>
    <t>龙安会</t>
  </si>
  <si>
    <t>龙安元</t>
  </si>
  <si>
    <t>龙建设</t>
  </si>
  <si>
    <t>龙新发</t>
  </si>
  <si>
    <t>龙安顺</t>
  </si>
  <si>
    <t>龙彰</t>
  </si>
  <si>
    <t>龙喜林</t>
  </si>
  <si>
    <t>岩壁村第四组</t>
  </si>
  <si>
    <t>粟四清</t>
  </si>
  <si>
    <t>龙雪梅</t>
  </si>
  <si>
    <t>龙旭</t>
  </si>
  <si>
    <t>唐林</t>
  </si>
  <si>
    <t>粟明贵</t>
  </si>
  <si>
    <t>龙国金</t>
  </si>
  <si>
    <t>龙国刚</t>
  </si>
  <si>
    <t>龙国生</t>
  </si>
  <si>
    <t>张安静</t>
  </si>
  <si>
    <t>张定祖</t>
  </si>
  <si>
    <t>李萍</t>
  </si>
  <si>
    <t>粟高凤</t>
  </si>
  <si>
    <t>岩壁村第五组</t>
  </si>
  <si>
    <t>龙四平</t>
  </si>
  <si>
    <t>龙小青</t>
  </si>
  <si>
    <t>张英华</t>
  </si>
  <si>
    <t>龙承贵</t>
  </si>
  <si>
    <t>龙泽成</t>
  </si>
  <si>
    <t>龙自成</t>
  </si>
  <si>
    <t>龙承文</t>
  </si>
  <si>
    <t>龙主</t>
  </si>
  <si>
    <t>龙杨</t>
  </si>
  <si>
    <t>龙国强</t>
  </si>
  <si>
    <t>龙国升</t>
  </si>
  <si>
    <t>龙庆山</t>
  </si>
  <si>
    <t>龙吉标</t>
  </si>
  <si>
    <t>龙庆昌</t>
  </si>
  <si>
    <t>张翠珍</t>
  </si>
  <si>
    <t>龙承玉</t>
  </si>
  <si>
    <t>龙承扬</t>
  </si>
  <si>
    <t>龙康华</t>
  </si>
  <si>
    <t>闫玉梅</t>
  </si>
  <si>
    <t>岩壁村第六组</t>
  </si>
  <si>
    <t>龙树民</t>
  </si>
  <si>
    <t>龙承友</t>
  </si>
  <si>
    <t>龙庆珍</t>
  </si>
  <si>
    <t>龙庆军</t>
  </si>
  <si>
    <t>张秀山</t>
  </si>
  <si>
    <t>张秀顺</t>
  </si>
  <si>
    <t>张元发</t>
  </si>
  <si>
    <t>张秀华</t>
  </si>
  <si>
    <t>龙太平</t>
  </si>
  <si>
    <t>李斢成</t>
  </si>
  <si>
    <t>龙文</t>
  </si>
  <si>
    <t>龙上滩</t>
  </si>
  <si>
    <t>梁博英</t>
  </si>
  <si>
    <t>龙湘洪</t>
  </si>
  <si>
    <t>龙定富</t>
  </si>
  <si>
    <t>龙国禹</t>
  </si>
  <si>
    <t>龙国道</t>
  </si>
  <si>
    <t>龙承美</t>
  </si>
  <si>
    <t>龙金成</t>
  </si>
  <si>
    <t>李世堂</t>
  </si>
  <si>
    <t>梁热凤</t>
  </si>
  <si>
    <t>李如连</t>
  </si>
  <si>
    <t>龙吉贵</t>
  </si>
  <si>
    <t>张秀</t>
  </si>
  <si>
    <t>龙改有</t>
  </si>
  <si>
    <t>龙先顺</t>
  </si>
  <si>
    <t>龙发生</t>
  </si>
  <si>
    <t>林泽英</t>
  </si>
  <si>
    <t>岩壁村第七组</t>
  </si>
  <si>
    <t>龙建群</t>
  </si>
  <si>
    <t>梁分田</t>
  </si>
  <si>
    <t>龙安尧</t>
  </si>
  <si>
    <t>龙安鑫</t>
  </si>
  <si>
    <t>龙团结</t>
  </si>
  <si>
    <t>龙安中</t>
  </si>
  <si>
    <t>梁中兴</t>
  </si>
  <si>
    <t>龙安均</t>
  </si>
  <si>
    <t>龙世银</t>
  </si>
  <si>
    <t>龙康贵</t>
  </si>
  <si>
    <t>龙康德</t>
  </si>
  <si>
    <t>龙安禄</t>
  </si>
  <si>
    <t>龙康成</t>
  </si>
  <si>
    <t>龙安成</t>
  </si>
  <si>
    <t>龙安有</t>
  </si>
  <si>
    <t>舒青年</t>
  </si>
  <si>
    <t>龙安寿</t>
  </si>
  <si>
    <t>梁厚全</t>
  </si>
  <si>
    <t>龙福寿</t>
  </si>
  <si>
    <t>龙安永</t>
  </si>
  <si>
    <t>龙康云</t>
  </si>
  <si>
    <t>梁中有</t>
  </si>
  <si>
    <t>龙安刚</t>
  </si>
  <si>
    <t>龙安泽</t>
  </si>
  <si>
    <t>龙康万</t>
  </si>
  <si>
    <t>龙承生</t>
  </si>
  <si>
    <t>龙庆章</t>
  </si>
  <si>
    <t>龙吉顺</t>
  </si>
  <si>
    <t>岩壁村</t>
    <phoneticPr fontId="10" type="noConversion"/>
  </si>
  <si>
    <t>岩头村1组</t>
  </si>
  <si>
    <t>于绍亮</t>
  </si>
  <si>
    <t>于绍华</t>
  </si>
  <si>
    <t>于自发</t>
  </si>
  <si>
    <t>于绍德</t>
  </si>
  <si>
    <t>于红生</t>
  </si>
  <si>
    <t>于绍良</t>
  </si>
  <si>
    <t>于绍红</t>
  </si>
  <si>
    <t>于新林</t>
    <phoneticPr fontId="15" type="noConversion"/>
  </si>
  <si>
    <t>于先钢</t>
  </si>
  <si>
    <t>于自华</t>
  </si>
  <si>
    <t>于建林</t>
  </si>
  <si>
    <t>于绍多</t>
  </si>
  <si>
    <t>于金林</t>
  </si>
  <si>
    <t>于先华</t>
    <phoneticPr fontId="15" type="noConversion"/>
  </si>
  <si>
    <t>袁良娥</t>
  </si>
  <si>
    <t>于先良</t>
  </si>
  <si>
    <t>于绍才</t>
  </si>
  <si>
    <t>于绍进</t>
  </si>
  <si>
    <t>于元付</t>
    <phoneticPr fontId="15" type="noConversion"/>
  </si>
  <si>
    <t>龙云翠</t>
  </si>
  <si>
    <t>岩头村2组</t>
  </si>
  <si>
    <t>伍宏成</t>
  </si>
  <si>
    <t>陈上来</t>
  </si>
  <si>
    <t>杨相成</t>
  </si>
  <si>
    <t>粟秀香</t>
  </si>
  <si>
    <t>李玉秀</t>
  </si>
  <si>
    <t>陈明球</t>
  </si>
  <si>
    <t>林昌发</t>
  </si>
  <si>
    <t>林昌兰</t>
  </si>
  <si>
    <t>伍宏亮</t>
  </si>
  <si>
    <t>邱继斌</t>
  </si>
  <si>
    <t>邓元亮</t>
  </si>
  <si>
    <t>岩头村3组</t>
  </si>
  <si>
    <t>于次生</t>
  </si>
  <si>
    <t>于先俊</t>
  </si>
  <si>
    <t>于述和</t>
  </si>
  <si>
    <t>于绍军</t>
    <phoneticPr fontId="15" type="noConversion"/>
  </si>
  <si>
    <t>于权</t>
  </si>
  <si>
    <t>于晓元</t>
  </si>
  <si>
    <t>于四海</t>
    <phoneticPr fontId="15" type="noConversion"/>
  </si>
  <si>
    <t>于先实</t>
  </si>
  <si>
    <t>于先全</t>
  </si>
  <si>
    <t>于先育</t>
  </si>
  <si>
    <t>于绍祥</t>
  </si>
  <si>
    <t>于绍连</t>
  </si>
  <si>
    <t>于述祥</t>
  </si>
  <si>
    <t>于先平</t>
  </si>
  <si>
    <t>于新生</t>
  </si>
  <si>
    <t>于绍平</t>
  </si>
  <si>
    <t>于绍查</t>
  </si>
  <si>
    <t>于绍康</t>
  </si>
  <si>
    <t>岩头村四组</t>
  </si>
  <si>
    <t>唐家秀</t>
  </si>
  <si>
    <t>艾海平</t>
  </si>
  <si>
    <t>于述代</t>
  </si>
  <si>
    <t>于绍和</t>
  </si>
  <si>
    <t>于又香</t>
    <phoneticPr fontId="15" type="noConversion"/>
  </si>
  <si>
    <t>石连成</t>
  </si>
  <si>
    <t>张光成</t>
  </si>
  <si>
    <t>张玉成</t>
  </si>
  <si>
    <t>于荣娥</t>
  </si>
  <si>
    <t>张一良</t>
  </si>
  <si>
    <t>于先国</t>
  </si>
  <si>
    <t>张建国</t>
  </si>
  <si>
    <t>于绍梅</t>
  </si>
  <si>
    <t>艾助辉</t>
  </si>
  <si>
    <t>艾助成</t>
  </si>
  <si>
    <t>于先林</t>
  </si>
  <si>
    <t>岩头村五组</t>
  </si>
  <si>
    <t>肖林海</t>
  </si>
  <si>
    <t>于荣生</t>
  </si>
  <si>
    <t>张光胜</t>
  </si>
  <si>
    <t>张自觉</t>
  </si>
  <si>
    <t>于绍开</t>
  </si>
  <si>
    <t>于荣光</t>
  </si>
  <si>
    <t>于绍辉</t>
  </si>
  <si>
    <t>伍宏云</t>
  </si>
  <si>
    <t>于荣建</t>
  </si>
  <si>
    <t>于先胜</t>
  </si>
  <si>
    <t>于荣河</t>
  </si>
  <si>
    <t>李显娥</t>
  </si>
  <si>
    <t>王建新</t>
  </si>
  <si>
    <t>艾兴隆</t>
  </si>
  <si>
    <t>杨来香</t>
  </si>
  <si>
    <t>岩头村六组</t>
  </si>
  <si>
    <t>林昌全</t>
  </si>
  <si>
    <t>梁训芝</t>
  </si>
  <si>
    <t>罗美香</t>
  </si>
  <si>
    <t>陈明贵</t>
  </si>
  <si>
    <t>石及和</t>
  </si>
  <si>
    <t>岩头村七组</t>
  </si>
  <si>
    <t>王太传</t>
  </si>
  <si>
    <t>王定中</t>
  </si>
  <si>
    <t>于先炳</t>
  </si>
  <si>
    <t>王海</t>
  </si>
  <si>
    <t>李任荣</t>
  </si>
  <si>
    <t>王建光</t>
  </si>
  <si>
    <t>王太坤</t>
  </si>
  <si>
    <t>王定坤</t>
  </si>
  <si>
    <t>钟韦</t>
  </si>
  <si>
    <t>王小明</t>
  </si>
  <si>
    <t>钟亨成</t>
  </si>
  <si>
    <t>王太春</t>
  </si>
  <si>
    <t>于先付</t>
  </si>
  <si>
    <t>游莲香</t>
  </si>
  <si>
    <t>岩头村八组</t>
  </si>
  <si>
    <t>于五七</t>
  </si>
  <si>
    <t>林泽贵</t>
  </si>
  <si>
    <t>林茂</t>
  </si>
  <si>
    <t>于有生</t>
  </si>
  <si>
    <t>林泽岗</t>
  </si>
  <si>
    <t>林安成</t>
  </si>
  <si>
    <t>林泽申</t>
  </si>
  <si>
    <t>于荣铭</t>
  </si>
  <si>
    <t>于先贵</t>
  </si>
  <si>
    <t>岩头村九组</t>
  </si>
  <si>
    <t>于先金</t>
  </si>
  <si>
    <t>李秀芝</t>
    <phoneticPr fontId="15" type="noConversion"/>
  </si>
  <si>
    <t>岩头村</t>
    <phoneticPr fontId="10" type="noConversion"/>
  </si>
  <si>
    <t>瑶丰村1组</t>
  </si>
  <si>
    <t>文武</t>
  </si>
  <si>
    <t>文中义</t>
  </si>
  <si>
    <t>梁庄标</t>
  </si>
  <si>
    <t>文家宽</t>
  </si>
  <si>
    <t>文家生</t>
  </si>
  <si>
    <t>文家亮</t>
  </si>
  <si>
    <t>文政</t>
  </si>
  <si>
    <t>文巍霖</t>
  </si>
  <si>
    <t>梁中达</t>
  </si>
  <si>
    <t>梁毅</t>
  </si>
  <si>
    <t>瑶丰村2组</t>
  </si>
  <si>
    <t>李光进</t>
  </si>
  <si>
    <t>李辉进</t>
  </si>
  <si>
    <t>李光美</t>
  </si>
  <si>
    <t>李光生</t>
  </si>
  <si>
    <t>李建军</t>
  </si>
  <si>
    <t>李光春</t>
  </si>
  <si>
    <t>李光显</t>
  </si>
  <si>
    <t>李光顺</t>
  </si>
  <si>
    <t>瑶丰村3组</t>
  </si>
  <si>
    <t>文志超</t>
  </si>
  <si>
    <t>李运生</t>
  </si>
  <si>
    <t>李政毫</t>
  </si>
  <si>
    <t>李伟</t>
  </si>
  <si>
    <t>李政光</t>
  </si>
  <si>
    <t>李改明</t>
  </si>
  <si>
    <t>李政田</t>
  </si>
  <si>
    <t>李保良</t>
  </si>
  <si>
    <t>李政游</t>
  </si>
  <si>
    <t>瑶丰村4组</t>
  </si>
  <si>
    <t>龙世顺</t>
  </si>
  <si>
    <t>龙世加</t>
  </si>
  <si>
    <t>龙世海</t>
  </si>
  <si>
    <t>龙世国</t>
  </si>
  <si>
    <t>龙世付</t>
  </si>
  <si>
    <t>龙鸿平</t>
  </si>
  <si>
    <t>瑶丰村5组</t>
  </si>
  <si>
    <t>罗翠梅</t>
  </si>
  <si>
    <t>龙世成</t>
  </si>
  <si>
    <t>龙集金</t>
  </si>
  <si>
    <t>黄冲梅</t>
  </si>
  <si>
    <t>龙集伟</t>
  </si>
  <si>
    <t>龙鹤月</t>
  </si>
  <si>
    <t>龙世早</t>
  </si>
  <si>
    <t>瑶丰村6组</t>
  </si>
  <si>
    <t>粟深代</t>
  </si>
  <si>
    <t>粟深礼</t>
  </si>
  <si>
    <t>粟深发</t>
  </si>
  <si>
    <t>李辉成</t>
  </si>
  <si>
    <t>黄小英</t>
  </si>
  <si>
    <t>瑶丰村7组</t>
  </si>
  <si>
    <t>文 学</t>
  </si>
  <si>
    <t>文家福</t>
  </si>
  <si>
    <t>文 辉</t>
  </si>
  <si>
    <t>文声玉</t>
  </si>
  <si>
    <t>文家勇</t>
  </si>
  <si>
    <t>文 成</t>
  </si>
  <si>
    <t>文 献</t>
  </si>
  <si>
    <t>文声明</t>
  </si>
  <si>
    <t>文加万</t>
  </si>
  <si>
    <t>文佑生</t>
  </si>
  <si>
    <t>文光建</t>
  </si>
  <si>
    <t>文光军</t>
  </si>
  <si>
    <t>文显忠</t>
  </si>
  <si>
    <t>瑶丰村8组</t>
  </si>
  <si>
    <t>龙  生</t>
  </si>
  <si>
    <t>龙世品</t>
  </si>
  <si>
    <t>龙小华</t>
  </si>
  <si>
    <t>龙森林</t>
  </si>
  <si>
    <t>龙显英</t>
  </si>
  <si>
    <t>龙世禹</t>
  </si>
  <si>
    <t>龙世金</t>
  </si>
  <si>
    <t>瑶丰村9组</t>
  </si>
  <si>
    <t>粟永治</t>
  </si>
  <si>
    <t>粟永生</t>
  </si>
  <si>
    <t>粟永校</t>
  </si>
  <si>
    <t>粟永堂</t>
  </si>
  <si>
    <t>粟永常</t>
  </si>
  <si>
    <t>瑶丰村10组</t>
  </si>
  <si>
    <t>粟泽有</t>
  </si>
  <si>
    <t>瑶丰村11组</t>
  </si>
  <si>
    <t>粟多荣</t>
  </si>
  <si>
    <t>粟永干</t>
  </si>
  <si>
    <t>粟 礼</t>
  </si>
  <si>
    <t>瑶丰村12组</t>
  </si>
  <si>
    <t>杨石华</t>
  </si>
  <si>
    <t>粟金连</t>
  </si>
  <si>
    <t>石继芳</t>
  </si>
  <si>
    <t>瑶丰村13组</t>
  </si>
  <si>
    <t>瑶丰村14组</t>
  </si>
  <si>
    <t>龙集兴</t>
  </si>
  <si>
    <t>龙集田</t>
  </si>
  <si>
    <t>瑶丰村15组</t>
  </si>
  <si>
    <t>龙集成</t>
  </si>
  <si>
    <t>龙世发</t>
  </si>
  <si>
    <t>王通美</t>
  </si>
  <si>
    <t>龙集进</t>
  </si>
  <si>
    <t>龙集全</t>
  </si>
  <si>
    <t>罗世桃</t>
  </si>
  <si>
    <t>曾玉兰</t>
  </si>
  <si>
    <t>瑶丰村16组</t>
  </si>
  <si>
    <t>龙小金</t>
  </si>
  <si>
    <t>游国中</t>
  </si>
  <si>
    <t>龙瑞有</t>
  </si>
  <si>
    <t>文深凤</t>
  </si>
  <si>
    <t>李知福</t>
  </si>
  <si>
    <t>龙世全</t>
  </si>
  <si>
    <t>瑶丰村17组</t>
  </si>
  <si>
    <t>龙集代</t>
  </si>
  <si>
    <t>龙集良</t>
  </si>
  <si>
    <t>瑶丰村</t>
    <phoneticPr fontId="10" type="noConversion"/>
  </si>
  <si>
    <t>黄费松</t>
  </si>
  <si>
    <t>黄费景</t>
  </si>
  <si>
    <t>黄费清</t>
  </si>
  <si>
    <t>黄费有</t>
  </si>
  <si>
    <t>林泽中</t>
  </si>
  <si>
    <t>黄猛</t>
  </si>
  <si>
    <t>杨尧义</t>
  </si>
  <si>
    <t>林世禄</t>
  </si>
  <si>
    <t>林福昌</t>
  </si>
  <si>
    <t>林泽元</t>
  </si>
  <si>
    <t>林建</t>
  </si>
  <si>
    <t>林安寿</t>
  </si>
  <si>
    <t>林世春</t>
  </si>
  <si>
    <t>林泽均</t>
  </si>
  <si>
    <t>林金</t>
  </si>
  <si>
    <t>林世德</t>
  </si>
  <si>
    <t>于荣胜</t>
  </si>
  <si>
    <t>于先满</t>
  </si>
  <si>
    <t>于荣松</t>
  </si>
  <si>
    <t>于先有</t>
  </si>
  <si>
    <t>于自万</t>
  </si>
  <si>
    <t>于先茂</t>
  </si>
  <si>
    <t>于东和</t>
  </si>
  <si>
    <t>于东富</t>
  </si>
  <si>
    <t>匡龙来</t>
  </si>
  <si>
    <t>匡龙财</t>
  </si>
  <si>
    <t>匡龙神</t>
  </si>
  <si>
    <t>于东发</t>
  </si>
  <si>
    <t>于东来</t>
  </si>
  <si>
    <t>于先勇</t>
  </si>
  <si>
    <t>林世于</t>
  </si>
  <si>
    <t>于荣炳</t>
  </si>
  <si>
    <t>黄再松</t>
  </si>
  <si>
    <t>王通桂</t>
  </si>
  <si>
    <t>于荣坤</t>
  </si>
  <si>
    <t>王亨明</t>
  </si>
  <si>
    <t>王亨尧</t>
  </si>
  <si>
    <t>王亨培</t>
  </si>
  <si>
    <t>王亨满</t>
  </si>
  <si>
    <t>王兴和</t>
  </si>
  <si>
    <t>王定德</t>
  </si>
  <si>
    <t>匡隆英</t>
  </si>
  <si>
    <t>黄万贵</t>
  </si>
  <si>
    <t>黄万国</t>
  </si>
  <si>
    <t>黄万富</t>
  </si>
  <si>
    <t>王定有</t>
  </si>
  <si>
    <t>黄再信</t>
  </si>
  <si>
    <t>于先师</t>
  </si>
  <si>
    <t>于先武</t>
  </si>
  <si>
    <t>粟永凤</t>
  </si>
  <si>
    <t>于波</t>
  </si>
  <si>
    <t>于荣升</t>
  </si>
  <si>
    <t>林秋岚</t>
  </si>
  <si>
    <t>于明</t>
  </si>
  <si>
    <t>于发</t>
  </si>
  <si>
    <t>于从柏</t>
  </si>
  <si>
    <t>于钦礼</t>
  </si>
  <si>
    <t>杨和中</t>
  </si>
  <si>
    <t>于东寿</t>
  </si>
  <si>
    <t>于东能</t>
  </si>
  <si>
    <t>于荣满</t>
  </si>
  <si>
    <t>黎新德</t>
  </si>
  <si>
    <t>黎新荣</t>
  </si>
  <si>
    <t>黎新望</t>
  </si>
  <si>
    <t>黎新远</t>
  </si>
  <si>
    <t>张鲜金</t>
  </si>
  <si>
    <t>黎可万</t>
  </si>
  <si>
    <t>李开发</t>
  </si>
  <si>
    <t>黎可荣</t>
  </si>
  <si>
    <t>黎新财</t>
  </si>
  <si>
    <t>黎可义</t>
  </si>
  <si>
    <t>黎可炳</t>
  </si>
  <si>
    <t>李喜山</t>
  </si>
  <si>
    <t>黎新佳</t>
  </si>
  <si>
    <t>杨美兰</t>
  </si>
  <si>
    <t>黎新华</t>
  </si>
  <si>
    <t>石兰顺</t>
  </si>
  <si>
    <t>朱上德</t>
  </si>
  <si>
    <t>黎新益</t>
  </si>
  <si>
    <t>黎可武</t>
  </si>
  <si>
    <t>黎可文</t>
  </si>
  <si>
    <t>黎可佳</t>
  </si>
  <si>
    <t>黎可发</t>
  </si>
  <si>
    <t>黎化胜</t>
  </si>
  <si>
    <t>黎化明</t>
  </si>
  <si>
    <t>黄汉有</t>
  </si>
  <si>
    <t>黎平</t>
  </si>
  <si>
    <t>朱上凤</t>
  </si>
  <si>
    <t>黎海</t>
  </si>
  <si>
    <t>朱远林</t>
  </si>
  <si>
    <t>朱方一</t>
  </si>
  <si>
    <t>朱方会</t>
  </si>
  <si>
    <t>朱方贵</t>
  </si>
  <si>
    <t>朱方炳</t>
  </si>
  <si>
    <t>朱远锦</t>
  </si>
  <si>
    <t>朱方华</t>
  </si>
  <si>
    <t>李开贵</t>
  </si>
  <si>
    <t>朱远兵</t>
  </si>
  <si>
    <t>朱方国</t>
  </si>
  <si>
    <t>朱方荣</t>
  </si>
  <si>
    <t>何元主</t>
  </si>
  <si>
    <t>何元友</t>
  </si>
  <si>
    <t>林田香</t>
  </si>
  <si>
    <t>朱方早</t>
  </si>
  <si>
    <t>朱远凤</t>
  </si>
  <si>
    <t>朱远晨</t>
  </si>
  <si>
    <t>覃德华</t>
  </si>
  <si>
    <t>覃太云</t>
  </si>
  <si>
    <t>覃德福</t>
  </si>
  <si>
    <t>覃太有</t>
  </si>
  <si>
    <t>覃太清</t>
  </si>
  <si>
    <t>何元良</t>
  </si>
  <si>
    <t>侯玉英</t>
  </si>
  <si>
    <t>石及万</t>
  </si>
  <si>
    <t>石及银</t>
  </si>
  <si>
    <t>石及福</t>
  </si>
  <si>
    <t>石兰柏</t>
  </si>
  <si>
    <t>石兰卓</t>
  </si>
  <si>
    <t>石兰山</t>
  </si>
  <si>
    <t>王太成</t>
  </si>
  <si>
    <t>石兰林</t>
  </si>
  <si>
    <t>王太有</t>
  </si>
  <si>
    <t>石兰生</t>
  </si>
  <si>
    <t>石桂中</t>
  </si>
  <si>
    <t>覃太刚</t>
  </si>
  <si>
    <t>覃太宽</t>
  </si>
  <si>
    <t>覃登录</t>
  </si>
  <si>
    <t>吴明兴</t>
  </si>
  <si>
    <t>张绪有</t>
  </si>
  <si>
    <t>吴明广</t>
  </si>
  <si>
    <t>吴建华</t>
  </si>
  <si>
    <t>吴明清</t>
  </si>
  <si>
    <t>朱美香</t>
  </si>
  <si>
    <t>吴明发</t>
  </si>
  <si>
    <t>杨翠娥</t>
  </si>
  <si>
    <t>吴明松</t>
  </si>
  <si>
    <t>何元凤</t>
  </si>
  <si>
    <t>吴杰</t>
  </si>
  <si>
    <t>吴明主</t>
  </si>
  <si>
    <t>吴明科</t>
  </si>
  <si>
    <t>吴明灯</t>
  </si>
  <si>
    <t>朱上满</t>
  </si>
  <si>
    <t>朱方伟</t>
  </si>
  <si>
    <t>朱方松</t>
  </si>
  <si>
    <t>朱方宏</t>
  </si>
  <si>
    <t>朱上义</t>
  </si>
  <si>
    <t>朱上礼</t>
  </si>
  <si>
    <t>朱上仁</t>
  </si>
  <si>
    <t>朱明成</t>
  </si>
  <si>
    <t>朱上伟</t>
  </si>
  <si>
    <t>朱上成</t>
  </si>
  <si>
    <t>朱跃进</t>
  </si>
  <si>
    <t>朱再福</t>
  </si>
  <si>
    <t>朱上寅</t>
  </si>
  <si>
    <t>朱上丙</t>
  </si>
  <si>
    <t>朱上益</t>
  </si>
  <si>
    <t>朱上敏</t>
  </si>
  <si>
    <t>朱方实</t>
  </si>
  <si>
    <t>朱云方</t>
  </si>
  <si>
    <t>朱再喜</t>
  </si>
  <si>
    <t>朱上北</t>
  </si>
  <si>
    <t>朱上田</t>
  </si>
  <si>
    <t>朱上寿</t>
  </si>
  <si>
    <t>朱远田</t>
  </si>
  <si>
    <t>叶秀英</t>
  </si>
  <si>
    <t>朱方钦</t>
  </si>
  <si>
    <t>朱上君</t>
  </si>
  <si>
    <t>朱永福</t>
  </si>
  <si>
    <t>朱上然</t>
  </si>
  <si>
    <t>朱再玉</t>
  </si>
  <si>
    <t>朱上学</t>
  </si>
  <si>
    <t>朱上银</t>
  </si>
  <si>
    <t>朱上来</t>
  </si>
  <si>
    <t>朱上永</t>
  </si>
  <si>
    <t>朱方顺</t>
  </si>
  <si>
    <t>朱上周</t>
  </si>
  <si>
    <t>朱上勇</t>
  </si>
  <si>
    <t>王如意</t>
  </si>
  <si>
    <t>朱方满</t>
  </si>
  <si>
    <t>鹰嘴界村第一组</t>
  </si>
  <si>
    <t>鹰嘴界村第二组</t>
  </si>
  <si>
    <t>鹰嘴界村第三组</t>
  </si>
  <si>
    <t>鹰嘴界村第四组</t>
  </si>
  <si>
    <t>鹰嘴界村第五组</t>
  </si>
  <si>
    <t>鹰嘴界村第六组</t>
  </si>
  <si>
    <t>鹰嘴界村第七组</t>
  </si>
  <si>
    <t>鹰嘴界村第八组</t>
  </si>
  <si>
    <t>鹰嘴界村第九组</t>
  </si>
  <si>
    <t>鹰嘴界村第十组</t>
  </si>
  <si>
    <t>鹰嘴界村第十一组</t>
  </si>
  <si>
    <t>鹰嘴界村第十二组</t>
  </si>
  <si>
    <t>鹰嘴界村第十三组</t>
  </si>
  <si>
    <t>鹰嘴界村第十四组</t>
  </si>
  <si>
    <t>林顺光</t>
  </si>
  <si>
    <t>林越华</t>
  </si>
  <si>
    <t>杨小均</t>
  </si>
  <si>
    <t>伍玉莲</t>
  </si>
  <si>
    <t>覃太香</t>
  </si>
  <si>
    <t>朱方跃</t>
  </si>
  <si>
    <t>吴登亮</t>
  </si>
  <si>
    <t>吴明福</t>
  </si>
  <si>
    <t>吴登成</t>
  </si>
  <si>
    <t>朱上洪</t>
  </si>
  <si>
    <t>朱上吉</t>
  </si>
  <si>
    <t>鹰嘴界村</t>
    <phoneticPr fontId="10" type="noConversion"/>
  </si>
  <si>
    <t>早禾村一组</t>
  </si>
  <si>
    <t>唐邦杆</t>
  </si>
  <si>
    <t>唐昌俊</t>
  </si>
  <si>
    <t>唐永顺</t>
  </si>
  <si>
    <t>唐永社</t>
  </si>
  <si>
    <t>唐世龙</t>
  </si>
  <si>
    <t>唐自军</t>
  </si>
  <si>
    <t>唐柏成</t>
  </si>
  <si>
    <t>何爱华</t>
  </si>
  <si>
    <t>唐南庆</t>
  </si>
  <si>
    <t>宋泽秀</t>
  </si>
  <si>
    <t>唐邦标</t>
  </si>
  <si>
    <t>唐昌家</t>
  </si>
  <si>
    <t>唐自金</t>
  </si>
  <si>
    <t>唐昌文</t>
  </si>
  <si>
    <t>张翠平</t>
  </si>
  <si>
    <t>唐永喜</t>
  </si>
  <si>
    <t>唐富春</t>
  </si>
  <si>
    <t>唐自瑚</t>
  </si>
  <si>
    <t>唐自主</t>
  </si>
  <si>
    <t>早禾村二组</t>
  </si>
  <si>
    <t>唐朝清</t>
  </si>
  <si>
    <t>唐永放</t>
  </si>
  <si>
    <t>唐昌化</t>
  </si>
  <si>
    <t>唐永政</t>
  </si>
  <si>
    <t>唐帮杰</t>
  </si>
  <si>
    <t>唐家成</t>
  </si>
  <si>
    <t>唐家斌</t>
  </si>
  <si>
    <t>黄有才</t>
  </si>
  <si>
    <t>唐昌寿</t>
  </si>
  <si>
    <t>唐家良</t>
  </si>
  <si>
    <t>黄有权</t>
  </si>
  <si>
    <t>唐有成</t>
  </si>
  <si>
    <t>何凤秀</t>
  </si>
  <si>
    <t>唐家军</t>
  </si>
  <si>
    <t>唐邦光</t>
  </si>
  <si>
    <t>龙桂英</t>
  </si>
  <si>
    <t>唐昌久</t>
  </si>
  <si>
    <t>唐建新</t>
  </si>
  <si>
    <t>唐邦贵</t>
  </si>
  <si>
    <t>唐军华</t>
  </si>
  <si>
    <t>唐昌气</t>
  </si>
  <si>
    <t>唐昌省</t>
  </si>
  <si>
    <t>唐实昌</t>
  </si>
  <si>
    <t>唐再发</t>
  </si>
  <si>
    <t>唐邦发</t>
  </si>
  <si>
    <t>唐永佳</t>
  </si>
  <si>
    <t>肖立秀</t>
  </si>
  <si>
    <t>唐昌会</t>
  </si>
  <si>
    <t>早禾村三组</t>
  </si>
  <si>
    <t>唐杨军</t>
  </si>
  <si>
    <t>唐北发</t>
  </si>
  <si>
    <t>唐昌雄</t>
  </si>
  <si>
    <t>唐继发</t>
  </si>
  <si>
    <t>唐国秀</t>
  </si>
  <si>
    <t>唐昌红</t>
  </si>
  <si>
    <t>唐邦生</t>
  </si>
  <si>
    <t>唐议</t>
  </si>
  <si>
    <t>唐昌贵</t>
  </si>
  <si>
    <t>唐邦良</t>
  </si>
  <si>
    <t>唐昌泽</t>
  </si>
  <si>
    <t>何元梅</t>
  </si>
  <si>
    <t>俞翠花</t>
  </si>
  <si>
    <t>唐昌佑</t>
  </si>
  <si>
    <t>唐昌万</t>
  </si>
  <si>
    <t>早禾村四组</t>
  </si>
  <si>
    <t>唐邦坤</t>
  </si>
  <si>
    <t>唐帮亮</t>
  </si>
  <si>
    <t>唐邦玉</t>
  </si>
  <si>
    <t>唐帮助</t>
  </si>
  <si>
    <t>陈金梅</t>
  </si>
  <si>
    <t>唐帮多</t>
  </si>
  <si>
    <t>唐帮胜</t>
  </si>
  <si>
    <t>唐帮早</t>
  </si>
  <si>
    <t>唐永毅</t>
  </si>
  <si>
    <t>唐帮爱</t>
  </si>
  <si>
    <t>唐帮仁</t>
  </si>
  <si>
    <t>唐田成</t>
  </si>
  <si>
    <t>唐爱民</t>
  </si>
  <si>
    <t>唐永能</t>
  </si>
  <si>
    <t>唐家德</t>
  </si>
  <si>
    <t>唐帮秋</t>
  </si>
  <si>
    <t>张国秀</t>
  </si>
  <si>
    <t>唐邦雄</t>
  </si>
  <si>
    <t>唐家主</t>
  </si>
  <si>
    <t>唐家黄</t>
  </si>
  <si>
    <t>唐帮旭</t>
  </si>
  <si>
    <t>早禾村五组</t>
  </si>
  <si>
    <t>唐家朝</t>
  </si>
  <si>
    <t>唐家平</t>
  </si>
  <si>
    <t>唐家贵</t>
  </si>
  <si>
    <t>唐清良</t>
  </si>
  <si>
    <t>唐帮主</t>
  </si>
  <si>
    <t>唐昌祥</t>
  </si>
  <si>
    <t>唐家久</t>
  </si>
  <si>
    <t>唐家进</t>
  </si>
  <si>
    <t>唐家周</t>
  </si>
  <si>
    <t>唐家武</t>
  </si>
  <si>
    <t>唐昌喜</t>
  </si>
  <si>
    <t>唐帮永</t>
  </si>
  <si>
    <t>唐帮用</t>
  </si>
  <si>
    <t>唐帮群</t>
  </si>
  <si>
    <t>唐家达</t>
  </si>
  <si>
    <t>唐家片</t>
  </si>
  <si>
    <t>唐家和</t>
  </si>
  <si>
    <t>唐家玉</t>
  </si>
  <si>
    <t>唐家胡</t>
  </si>
  <si>
    <t>唐帮粮</t>
  </si>
  <si>
    <t>唐家田</t>
  </si>
  <si>
    <t>早禾村六组</t>
  </si>
  <si>
    <t>易俊武</t>
  </si>
  <si>
    <t>唐永兰</t>
  </si>
  <si>
    <t>早禾村七组</t>
  </si>
  <si>
    <t>唐邦家</t>
  </si>
  <si>
    <t>唐昌主</t>
  </si>
  <si>
    <t>龙成香</t>
  </si>
  <si>
    <t>唐小阳</t>
  </si>
  <si>
    <t>唐帮好</t>
  </si>
  <si>
    <t>唐邦朝</t>
  </si>
  <si>
    <t>唐昌乾</t>
  </si>
  <si>
    <t>唐昌盛</t>
  </si>
  <si>
    <t>唐邦力</t>
  </si>
  <si>
    <t>唐邦主</t>
  </si>
  <si>
    <t>早禾村八组</t>
  </si>
  <si>
    <t>李修甫</t>
  </si>
  <si>
    <t>唐昌梅</t>
  </si>
  <si>
    <t>唐昌辉</t>
  </si>
  <si>
    <t>蒋运发</t>
  </si>
  <si>
    <t>李义平</t>
  </si>
  <si>
    <t>唐自论</t>
  </si>
  <si>
    <t>李义主</t>
  </si>
  <si>
    <t>刘声香</t>
  </si>
  <si>
    <t>李永建</t>
  </si>
  <si>
    <t>粟周相</t>
  </si>
  <si>
    <t>粟家良</t>
  </si>
  <si>
    <t>早禾村九组</t>
  </si>
  <si>
    <t>唐永银</t>
  </si>
  <si>
    <t>唐源</t>
  </si>
  <si>
    <t>唐自宣</t>
  </si>
  <si>
    <t>唐自祥</t>
  </si>
  <si>
    <t>唐昌爱</t>
  </si>
  <si>
    <t>唐四清</t>
  </si>
  <si>
    <t>唐光付</t>
  </si>
  <si>
    <t>唐永玉</t>
  </si>
  <si>
    <t>唐有明</t>
  </si>
  <si>
    <t>唐昌平</t>
  </si>
  <si>
    <t>唐自荣</t>
  </si>
  <si>
    <t>唐永会</t>
  </si>
  <si>
    <t>唐永富</t>
  </si>
  <si>
    <t>唐永文</t>
  </si>
  <si>
    <t>唐于成</t>
  </si>
  <si>
    <t>唐永光</t>
  </si>
  <si>
    <t>唐自玉</t>
  </si>
  <si>
    <t>早禾村十组</t>
  </si>
  <si>
    <t>易俊礼</t>
  </si>
  <si>
    <t>易俊喜</t>
  </si>
  <si>
    <t>唐生金</t>
  </si>
  <si>
    <t>易俊金</t>
  </si>
  <si>
    <t>唐翠梅</t>
  </si>
  <si>
    <t>易俊坤</t>
  </si>
  <si>
    <t>易俊其</t>
  </si>
  <si>
    <t>早禾村</t>
    <phoneticPr fontId="10" type="noConversion"/>
  </si>
  <si>
    <t>竹寨村第一组</t>
  </si>
  <si>
    <t>梁博成</t>
  </si>
  <si>
    <t>粟世序</t>
  </si>
  <si>
    <t>龙康进</t>
  </si>
  <si>
    <t>粟庆连</t>
  </si>
  <si>
    <t>粟四川</t>
  </si>
  <si>
    <t>粟平阳</t>
  </si>
  <si>
    <t>粟庆伟</t>
  </si>
  <si>
    <t>梁博旺</t>
  </si>
  <si>
    <t>粟庆平</t>
  </si>
  <si>
    <t>龙建发</t>
  </si>
  <si>
    <t>龙建宏</t>
  </si>
  <si>
    <t>龙康平</t>
  </si>
  <si>
    <t>粟深集</t>
  </si>
  <si>
    <t>粟应红</t>
  </si>
  <si>
    <t>竹寨村第二组</t>
  </si>
  <si>
    <t>粟庆寿</t>
  </si>
  <si>
    <t>粟连有</t>
  </si>
  <si>
    <t>龙安江</t>
  </si>
  <si>
    <t>粟连发</t>
  </si>
  <si>
    <t>林凤英</t>
  </si>
  <si>
    <t>粟庆兴</t>
  </si>
  <si>
    <t>粟庆喜</t>
  </si>
  <si>
    <t>唐美春</t>
  </si>
  <si>
    <t>龙康军</t>
  </si>
  <si>
    <t>龙安宗</t>
  </si>
  <si>
    <t>龙康伟</t>
  </si>
  <si>
    <t>粟冬娥</t>
  </si>
  <si>
    <t>竹寨村第三组</t>
  </si>
  <si>
    <t>粟多聪</t>
  </si>
  <si>
    <t>龙均成</t>
  </si>
  <si>
    <t>龙立元</t>
  </si>
  <si>
    <t>龙映珍</t>
  </si>
  <si>
    <t>闫美金</t>
  </si>
  <si>
    <t>粟右生</t>
  </si>
  <si>
    <t>梁小英</t>
  </si>
  <si>
    <t>粟互助</t>
  </si>
  <si>
    <t>龙映华</t>
  </si>
  <si>
    <t>龙映碧</t>
  </si>
  <si>
    <t>粟多礼</t>
  </si>
  <si>
    <t>唐小华</t>
  </si>
  <si>
    <t>粟庆福</t>
  </si>
  <si>
    <t>粟庆和</t>
  </si>
  <si>
    <t>竹寨村第四组</t>
  </si>
  <si>
    <t>侯盛金</t>
  </si>
  <si>
    <t>粟永葵</t>
  </si>
  <si>
    <t>张四香</t>
  </si>
  <si>
    <t>陈光明</t>
  </si>
  <si>
    <t>龙建秀</t>
  </si>
  <si>
    <t>粟百生</t>
  </si>
  <si>
    <t>侯盛财</t>
  </si>
  <si>
    <t>侯盛代</t>
  </si>
  <si>
    <t>候盛有</t>
  </si>
  <si>
    <t>粟永兴</t>
  </si>
  <si>
    <t>龙爱娥</t>
  </si>
  <si>
    <t>侯轶昭</t>
  </si>
  <si>
    <t>周岳平</t>
  </si>
  <si>
    <t>梁伟</t>
  </si>
  <si>
    <t>侯盛喜</t>
  </si>
  <si>
    <t>候盛明</t>
  </si>
  <si>
    <t>竹寨村第五组</t>
  </si>
  <si>
    <t>唐德秀</t>
  </si>
  <si>
    <t>张学发</t>
  </si>
  <si>
    <t>李百川</t>
  </si>
  <si>
    <t>李小华</t>
  </si>
  <si>
    <t>李小桂</t>
  </si>
  <si>
    <t>杨玉香</t>
  </si>
  <si>
    <t>张七生</t>
  </si>
  <si>
    <t>粟登科</t>
  </si>
  <si>
    <t>粟益生</t>
  </si>
  <si>
    <t>粟水</t>
  </si>
  <si>
    <t>粟庆岳</t>
  </si>
  <si>
    <t>粟世义</t>
  </si>
  <si>
    <t>粟多深</t>
  </si>
  <si>
    <t>粟高有</t>
  </si>
  <si>
    <t>张团结</t>
  </si>
  <si>
    <t>张绪宏</t>
  </si>
  <si>
    <t>刘小梅</t>
  </si>
  <si>
    <t>张绪富</t>
  </si>
  <si>
    <t>龙美凤</t>
  </si>
  <si>
    <t>粟庆煌</t>
  </si>
  <si>
    <t>竹寨村第六组</t>
  </si>
  <si>
    <t>粟永兵</t>
  </si>
  <si>
    <t>张小燕</t>
  </si>
  <si>
    <t>粟兴明</t>
  </si>
  <si>
    <t>粟永雨</t>
  </si>
  <si>
    <t>粟立春</t>
  </si>
  <si>
    <t>粟多均</t>
  </si>
  <si>
    <t>张碧兰</t>
  </si>
  <si>
    <t>龙安文</t>
  </si>
  <si>
    <t>粟春生</t>
  </si>
  <si>
    <t>粟爱明</t>
  </si>
  <si>
    <t>竹寨村第七组</t>
  </si>
  <si>
    <t>胡凤英</t>
  </si>
  <si>
    <t>兰美秀</t>
  </si>
  <si>
    <t>龙康林</t>
  </si>
  <si>
    <t>龙斌</t>
  </si>
  <si>
    <t>龙康玉</t>
  </si>
  <si>
    <t>粟聪明</t>
  </si>
  <si>
    <t>张春芳</t>
  </si>
  <si>
    <t>龙德良</t>
  </si>
  <si>
    <t>粟多德</t>
  </si>
  <si>
    <t>张宏清</t>
  </si>
  <si>
    <t>张昌宏</t>
  </si>
  <si>
    <t>张如发</t>
  </si>
  <si>
    <t>龙康正</t>
  </si>
  <si>
    <t>龙康元</t>
  </si>
  <si>
    <t>张昌成</t>
  </si>
  <si>
    <t>竹寨村第八组</t>
  </si>
  <si>
    <t>龙欢成</t>
  </si>
  <si>
    <t>龙康盛</t>
  </si>
  <si>
    <t>龙康兴</t>
  </si>
  <si>
    <t>龙日东</t>
  </si>
  <si>
    <t>龙正雄</t>
  </si>
  <si>
    <t>龙康义</t>
  </si>
  <si>
    <t>龙康录</t>
  </si>
  <si>
    <t>龙映高</t>
  </si>
  <si>
    <t>龙康喜</t>
  </si>
  <si>
    <t>龙日云</t>
  </si>
  <si>
    <t>龙友良</t>
  </si>
  <si>
    <t>粟寸英</t>
  </si>
  <si>
    <t>龙康其</t>
  </si>
  <si>
    <t>龙映连</t>
  </si>
  <si>
    <t>龙康寿</t>
  </si>
  <si>
    <t>龙小东</t>
  </si>
  <si>
    <t>龙日光</t>
  </si>
  <si>
    <t>龙天良</t>
  </si>
  <si>
    <t>龙映坤</t>
  </si>
  <si>
    <t>龙康显</t>
  </si>
  <si>
    <t>龙康有</t>
  </si>
  <si>
    <t>龙辉良</t>
  </si>
  <si>
    <t>龙映元</t>
  </si>
  <si>
    <t>龙映练</t>
  </si>
  <si>
    <t>竹寨村第九组</t>
  </si>
  <si>
    <t>龙英付</t>
  </si>
  <si>
    <t>梁立成</t>
  </si>
  <si>
    <t>梁龙生</t>
  </si>
  <si>
    <t>唐家香</t>
  </si>
  <si>
    <t>石光梅</t>
  </si>
  <si>
    <t>文甲武</t>
  </si>
  <si>
    <t>丁卫锋</t>
  </si>
  <si>
    <t>龙康晓</t>
  </si>
  <si>
    <t>龙俊青</t>
  </si>
  <si>
    <t>粟深忠</t>
  </si>
  <si>
    <t>龙友成</t>
  </si>
  <si>
    <t>梁美香</t>
  </si>
  <si>
    <t>龙记明</t>
  </si>
  <si>
    <t>粟泽辉</t>
  </si>
  <si>
    <t>梁八成</t>
  </si>
  <si>
    <t>唐小英</t>
  </si>
  <si>
    <t>龙康金</t>
  </si>
  <si>
    <t>刘良满</t>
  </si>
  <si>
    <t>张万军</t>
  </si>
  <si>
    <t>竹寨村第十组</t>
  </si>
  <si>
    <t>龙安金</t>
  </si>
  <si>
    <t>龙安胜</t>
  </si>
  <si>
    <t>梁辉秀</t>
  </si>
  <si>
    <t>梁自娥</t>
  </si>
  <si>
    <t>梁利荣</t>
  </si>
  <si>
    <t>龙俊明</t>
  </si>
  <si>
    <t>龙映平</t>
  </si>
  <si>
    <t>梁利发</t>
  </si>
  <si>
    <t>粟多凤</t>
  </si>
  <si>
    <t>文建华</t>
  </si>
  <si>
    <t>龙俊先</t>
  </si>
  <si>
    <t>龙俊东</t>
  </si>
  <si>
    <t>龙发成</t>
  </si>
  <si>
    <t>龙康俊</t>
  </si>
  <si>
    <t>文训华</t>
  </si>
  <si>
    <t>龙俊兵</t>
  </si>
  <si>
    <t>龙俊良</t>
  </si>
  <si>
    <t>龙朝辉</t>
  </si>
  <si>
    <t>梁利元</t>
  </si>
  <si>
    <t>龙万里</t>
  </si>
  <si>
    <t>竹寨村第十一组</t>
  </si>
  <si>
    <t>粟月英</t>
  </si>
  <si>
    <t>文理荣</t>
  </si>
  <si>
    <t>梁秋先</t>
  </si>
  <si>
    <t>粟永佳</t>
  </si>
  <si>
    <t>龙康银</t>
  </si>
  <si>
    <t>龙安和</t>
  </si>
  <si>
    <t>文建设</t>
  </si>
  <si>
    <t>梁运香</t>
  </si>
  <si>
    <t>龙锋华</t>
  </si>
  <si>
    <t>文德顺</t>
  </si>
  <si>
    <t>张绪忠</t>
  </si>
  <si>
    <t>文德祥</t>
  </si>
  <si>
    <t>粟五秀</t>
  </si>
  <si>
    <t>龙康良</t>
  </si>
  <si>
    <t>龙安南</t>
  </si>
  <si>
    <t>文革</t>
  </si>
  <si>
    <t>龙安先</t>
  </si>
  <si>
    <t>龙成</t>
  </si>
  <si>
    <t>竹寨村第十二组</t>
  </si>
  <si>
    <t>杨风香</t>
  </si>
  <si>
    <t>龙康田</t>
  </si>
  <si>
    <t>龙有良</t>
  </si>
  <si>
    <t>龙安益</t>
  </si>
  <si>
    <t>龙罗生</t>
  </si>
  <si>
    <t>杨绍成</t>
  </si>
  <si>
    <t>龙造林</t>
  </si>
  <si>
    <t>粟发秀</t>
  </si>
  <si>
    <t>杨绍军</t>
  </si>
  <si>
    <t>龙飞跃</t>
  </si>
  <si>
    <t>杨绍兴</t>
  </si>
  <si>
    <t>龙良兵</t>
  </si>
  <si>
    <t>梁和先</t>
  </si>
  <si>
    <t>王秀</t>
  </si>
  <si>
    <t>龙正富</t>
  </si>
  <si>
    <t>龙正贵</t>
  </si>
  <si>
    <t>龙正荣</t>
  </si>
  <si>
    <t>龙正先</t>
  </si>
  <si>
    <t>文正先</t>
  </si>
  <si>
    <t>龙正华</t>
  </si>
  <si>
    <t>、竹寨村第十三组</t>
  </si>
  <si>
    <t>粟多刚</t>
  </si>
  <si>
    <t>龙庆辉</t>
  </si>
  <si>
    <t>龙庆兵</t>
  </si>
  <si>
    <t>龙庆其</t>
  </si>
  <si>
    <t>龙庆茂</t>
  </si>
  <si>
    <t>龙国川</t>
  </si>
  <si>
    <t>龙庆林</t>
  </si>
  <si>
    <t>龙庆成</t>
  </si>
  <si>
    <t>龙国田</t>
  </si>
  <si>
    <t>粟茂生</t>
  </si>
  <si>
    <t>粟湘江</t>
  </si>
  <si>
    <t>龙庆新</t>
  </si>
  <si>
    <t>龙庆发</t>
  </si>
  <si>
    <t>龙庆贵</t>
  </si>
  <si>
    <t>龙庆礼</t>
  </si>
  <si>
    <t>竹寨村第十四组</t>
  </si>
  <si>
    <t>唐宏香</t>
  </si>
  <si>
    <t>胡成有</t>
  </si>
  <si>
    <t>龙庆球</t>
  </si>
  <si>
    <t>梁利成</t>
  </si>
  <si>
    <t>胡解生</t>
  </si>
  <si>
    <t>龙安忠</t>
  </si>
  <si>
    <t>梁凤银</t>
  </si>
  <si>
    <t>胡就成</t>
  </si>
  <si>
    <t>粟武生</t>
  </si>
  <si>
    <t>杨中先</t>
  </si>
  <si>
    <t>杨四元</t>
  </si>
  <si>
    <t>杨定良</t>
  </si>
  <si>
    <t>刘志章</t>
  </si>
  <si>
    <t>梁利全</t>
  </si>
  <si>
    <t>张必梅</t>
  </si>
  <si>
    <t>龙北京</t>
  </si>
  <si>
    <t>李继华</t>
  </si>
  <si>
    <t>龙珍</t>
  </si>
  <si>
    <t>龙秀香</t>
  </si>
  <si>
    <t>廖明元</t>
  </si>
  <si>
    <t>竹寨村第十五组</t>
  </si>
  <si>
    <t>粟勇敢</t>
  </si>
  <si>
    <t>粟永天</t>
  </si>
  <si>
    <t>粟有利</t>
  </si>
  <si>
    <t>龙细陈</t>
  </si>
  <si>
    <t>石宋芳</t>
  </si>
  <si>
    <t>粟永规</t>
  </si>
  <si>
    <t>龙庆庭</t>
  </si>
  <si>
    <t>龙安岗</t>
  </si>
  <si>
    <t>龙玉生</t>
  </si>
  <si>
    <t>龙安兵</t>
  </si>
  <si>
    <t>龙健康</t>
  </si>
  <si>
    <t>龙康益</t>
  </si>
  <si>
    <t>粟周佳</t>
  </si>
  <si>
    <t>龙礼</t>
  </si>
  <si>
    <t>龙安新</t>
  </si>
  <si>
    <t>闫定春</t>
  </si>
  <si>
    <t>龙泳旭</t>
  </si>
  <si>
    <t>龙庆金</t>
  </si>
  <si>
    <t>龙庆善</t>
  </si>
  <si>
    <t>唐爱娥</t>
  </si>
  <si>
    <t>竹寨村</t>
    <phoneticPr fontId="10" type="noConversion"/>
  </si>
  <si>
    <t>杨坤明</t>
  </si>
  <si>
    <t>林城镇“稻油”轮作试点项目新增油菜面积汇总表</t>
    <phoneticPr fontId="10" type="noConversion"/>
  </si>
</sst>
</file>

<file path=xl/styles.xml><?xml version="1.0" encoding="utf-8"?>
<styleSheet xmlns="http://schemas.openxmlformats.org/spreadsheetml/2006/main">
  <numFmts count="3">
    <numFmt numFmtId="176" formatCode="&quot;长&quot;&quot;寨&quot;&quot;联&quot;&quot;合&quot;&quot;村&quot;#&quot;组&quot;"/>
    <numFmt numFmtId="177" formatCode="0.00_);[Red]\(0.00\)"/>
    <numFmt numFmtId="178" formatCode="0.00_ "/>
  </numFmts>
  <fonts count="19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12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0"/>
      <color rgb="FF000000"/>
      <name val="黑体"/>
      <family val="3"/>
      <charset val="134"/>
    </font>
    <font>
      <sz val="12"/>
      <name val="宋体"/>
      <family val="3"/>
      <charset val="134"/>
    </font>
    <font>
      <b/>
      <sz val="18"/>
      <color rgb="FF000000"/>
      <name val="宋体"/>
      <family val="3"/>
      <charset val="134"/>
    </font>
    <font>
      <b/>
      <sz val="18"/>
      <color indexed="8"/>
      <name val="Calibri"/>
      <family val="2"/>
      <charset val="134"/>
    </font>
    <font>
      <b/>
      <sz val="18"/>
      <color indexed="8"/>
      <name val="方正小标宋简体"/>
      <charset val="134"/>
    </font>
    <font>
      <b/>
      <u/>
      <sz val="18"/>
      <color rgb="FF000000"/>
      <name val="Calibri"/>
      <family val="2"/>
      <charset val="134"/>
    </font>
    <font>
      <sz val="9"/>
      <name val="宋体"/>
      <family val="2"/>
      <charset val="134"/>
      <scheme val="minor"/>
    </font>
    <font>
      <sz val="10"/>
      <color rgb="FF000000"/>
      <name val="仿宋"/>
      <family val="3"/>
      <charset val="134"/>
    </font>
    <font>
      <sz val="10"/>
      <name val="仿宋"/>
      <family val="3"/>
      <charset val="134"/>
    </font>
    <font>
      <b/>
      <sz val="14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仿宋"/>
      <family val="3"/>
      <charset val="134"/>
    </font>
    <font>
      <sz val="10"/>
      <color indexed="8"/>
      <name val="仿宋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94">
    <xf numFmtId="0" fontId="0" fillId="0" borderId="0" xfId="0">
      <alignment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left" vertical="center" wrapText="1"/>
    </xf>
    <xf numFmtId="0" fontId="11" fillId="0" borderId="4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justify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176" fontId="16" fillId="0" borderId="2" xfId="0" applyNumberFormat="1" applyFont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1" fillId="0" borderId="2" xfId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177" fontId="17" fillId="0" borderId="1" xfId="0" applyNumberFormat="1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177" fontId="17" fillId="0" borderId="2" xfId="0" applyNumberFormat="1" applyFont="1" applyFill="1" applyBorder="1" applyAlignment="1">
      <alignment horizontal="center" vertical="center"/>
    </xf>
    <xf numFmtId="177" fontId="12" fillId="0" borderId="2" xfId="1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49" fontId="16" fillId="0" borderId="6" xfId="0" applyNumberFormat="1" applyFont="1" applyBorder="1" applyAlignment="1">
      <alignment horizontal="center" vertical="center"/>
    </xf>
    <xf numFmtId="49" fontId="17" fillId="0" borderId="6" xfId="0" applyNumberFormat="1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/>
    </xf>
    <xf numFmtId="0" fontId="12" fillId="0" borderId="7" xfId="1" applyFont="1" applyBorder="1" applyAlignment="1">
      <alignment horizontal="center" vertical="center" wrapText="1"/>
    </xf>
    <xf numFmtId="0" fontId="12" fillId="0" borderId="7" xfId="1" applyFont="1" applyFill="1" applyBorder="1" applyAlignment="1">
      <alignment horizontal="center" vertical="center" wrapText="1"/>
    </xf>
    <xf numFmtId="177" fontId="16" fillId="0" borderId="2" xfId="0" applyNumberFormat="1" applyFont="1" applyFill="1" applyBorder="1" applyAlignment="1">
      <alignment horizontal="center" vertical="center"/>
    </xf>
    <xf numFmtId="178" fontId="16" fillId="0" borderId="2" xfId="0" applyNumberFormat="1" applyFont="1" applyBorder="1" applyAlignment="1">
      <alignment horizontal="center" vertical="center" wrapText="1"/>
    </xf>
    <xf numFmtId="177" fontId="16" fillId="0" borderId="2" xfId="0" applyNumberFormat="1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176" fontId="16" fillId="2" borderId="2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/>
    </xf>
    <xf numFmtId="177" fontId="17" fillId="2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 wrapText="1"/>
    </xf>
    <xf numFmtId="177" fontId="16" fillId="0" borderId="2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177" fontId="16" fillId="2" borderId="2" xfId="0" applyNumberFormat="1" applyFont="1" applyFill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 wrapText="1"/>
    </xf>
    <xf numFmtId="49" fontId="17" fillId="2" borderId="2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49" fontId="16" fillId="2" borderId="1" xfId="1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2" fillId="0" borderId="8" xfId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/>
    </xf>
    <xf numFmtId="177" fontId="16" fillId="0" borderId="6" xfId="0" applyNumberFormat="1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 wrapText="1"/>
    </xf>
    <xf numFmtId="0" fontId="16" fillId="2" borderId="2" xfId="1" applyFont="1" applyFill="1" applyBorder="1" applyAlignment="1">
      <alignment horizontal="center" vertical="center" wrapText="1"/>
    </xf>
    <xf numFmtId="176" fontId="11" fillId="0" borderId="6" xfId="0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2"/>
  <sheetViews>
    <sheetView topLeftCell="A213" workbookViewId="0">
      <selection activeCell="C237" sqref="C237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91" t="s">
        <v>13</v>
      </c>
      <c r="B1" s="92"/>
      <c r="C1" s="92"/>
      <c r="D1" s="92"/>
      <c r="E1" s="92"/>
      <c r="F1" s="92"/>
      <c r="G1" s="92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7">
        <v>1</v>
      </c>
      <c r="B3" s="17" t="s">
        <v>7</v>
      </c>
      <c r="C3" s="18" t="s">
        <v>19</v>
      </c>
      <c r="D3" s="19" t="s">
        <v>20</v>
      </c>
      <c r="E3" s="18" t="s">
        <v>21</v>
      </c>
      <c r="F3" s="18" t="s">
        <v>21</v>
      </c>
      <c r="G3" s="18">
        <v>1.5</v>
      </c>
    </row>
    <row r="4" spans="1:7" ht="15" thickBot="1">
      <c r="A4" s="17">
        <v>2</v>
      </c>
      <c r="B4" s="17" t="s">
        <v>7</v>
      </c>
      <c r="C4" s="18" t="s">
        <v>19</v>
      </c>
      <c r="D4" s="19" t="s">
        <v>20</v>
      </c>
      <c r="E4" s="18" t="s">
        <v>22</v>
      </c>
      <c r="F4" s="18" t="s">
        <v>22</v>
      </c>
      <c r="G4" s="18">
        <v>2</v>
      </c>
    </row>
    <row r="5" spans="1:7" ht="15" thickBot="1">
      <c r="A5" s="17">
        <v>3</v>
      </c>
      <c r="B5" s="17" t="s">
        <v>7</v>
      </c>
      <c r="C5" s="18" t="s">
        <v>19</v>
      </c>
      <c r="D5" s="19" t="s">
        <v>20</v>
      </c>
      <c r="E5" s="18" t="s">
        <v>23</v>
      </c>
      <c r="F5" s="18" t="s">
        <v>23</v>
      </c>
      <c r="G5" s="18">
        <v>1.5</v>
      </c>
    </row>
    <row r="6" spans="1:7" ht="15" thickBot="1">
      <c r="A6" s="17">
        <v>4</v>
      </c>
      <c r="B6" s="17" t="s">
        <v>7</v>
      </c>
      <c r="C6" s="18" t="s">
        <v>19</v>
      </c>
      <c r="D6" s="19" t="s">
        <v>20</v>
      </c>
      <c r="E6" s="18" t="s">
        <v>24</v>
      </c>
      <c r="F6" s="18" t="s">
        <v>24</v>
      </c>
      <c r="G6" s="18">
        <v>2</v>
      </c>
    </row>
    <row r="7" spans="1:7" ht="15" thickBot="1">
      <c r="A7" s="17">
        <v>5</v>
      </c>
      <c r="B7" s="17" t="s">
        <v>7</v>
      </c>
      <c r="C7" s="18" t="s">
        <v>19</v>
      </c>
      <c r="D7" s="19" t="s">
        <v>20</v>
      </c>
      <c r="E7" s="18" t="s">
        <v>25</v>
      </c>
      <c r="F7" s="18" t="s">
        <v>25</v>
      </c>
      <c r="G7" s="18">
        <v>2</v>
      </c>
    </row>
    <row r="8" spans="1:7" ht="15" thickBot="1">
      <c r="A8" s="17">
        <v>6</v>
      </c>
      <c r="B8" s="17" t="s">
        <v>7</v>
      </c>
      <c r="C8" s="18" t="s">
        <v>19</v>
      </c>
      <c r="D8" s="19" t="s">
        <v>20</v>
      </c>
      <c r="E8" s="18" t="s">
        <v>26</v>
      </c>
      <c r="F8" s="18" t="s">
        <v>26</v>
      </c>
      <c r="G8" s="18">
        <v>1</v>
      </c>
    </row>
    <row r="9" spans="1:7" ht="15" thickBot="1">
      <c r="A9" s="17">
        <v>7</v>
      </c>
      <c r="B9" s="17" t="s">
        <v>7</v>
      </c>
      <c r="C9" s="18" t="s">
        <v>19</v>
      </c>
      <c r="D9" s="19" t="s">
        <v>20</v>
      </c>
      <c r="E9" s="18" t="s">
        <v>27</v>
      </c>
      <c r="F9" s="18" t="s">
        <v>27</v>
      </c>
      <c r="G9" s="18">
        <v>1.5</v>
      </c>
    </row>
    <row r="10" spans="1:7" ht="15" thickBot="1">
      <c r="A10" s="17">
        <v>8</v>
      </c>
      <c r="B10" s="17" t="s">
        <v>7</v>
      </c>
      <c r="C10" s="18" t="s">
        <v>19</v>
      </c>
      <c r="D10" s="19" t="s">
        <v>20</v>
      </c>
      <c r="E10" s="18" t="s">
        <v>28</v>
      </c>
      <c r="F10" s="18" t="s">
        <v>28</v>
      </c>
      <c r="G10" s="18">
        <v>1</v>
      </c>
    </row>
    <row r="11" spans="1:7" ht="15" thickBot="1">
      <c r="A11" s="17">
        <v>9</v>
      </c>
      <c r="B11" s="17" t="s">
        <v>7</v>
      </c>
      <c r="C11" s="18" t="s">
        <v>19</v>
      </c>
      <c r="D11" s="19" t="s">
        <v>20</v>
      </c>
      <c r="E11" s="18" t="s">
        <v>29</v>
      </c>
      <c r="F11" s="18" t="s">
        <v>29</v>
      </c>
      <c r="G11" s="18">
        <v>0.5</v>
      </c>
    </row>
    <row r="12" spans="1:7" ht="15" thickBot="1">
      <c r="A12" s="17">
        <v>10</v>
      </c>
      <c r="B12" s="17" t="s">
        <v>7</v>
      </c>
      <c r="C12" s="18" t="s">
        <v>19</v>
      </c>
      <c r="D12" s="19" t="s">
        <v>20</v>
      </c>
      <c r="E12" s="18" t="s">
        <v>30</v>
      </c>
      <c r="F12" s="18" t="s">
        <v>30</v>
      </c>
      <c r="G12" s="18">
        <v>1</v>
      </c>
    </row>
    <row r="13" spans="1:7" ht="15" thickBot="1">
      <c r="A13" s="17">
        <v>11</v>
      </c>
      <c r="B13" s="17" t="s">
        <v>7</v>
      </c>
      <c r="C13" s="18" t="s">
        <v>19</v>
      </c>
      <c r="D13" s="19" t="s">
        <v>20</v>
      </c>
      <c r="E13" s="18" t="s">
        <v>31</v>
      </c>
      <c r="F13" s="18" t="s">
        <v>31</v>
      </c>
      <c r="G13" s="18">
        <v>1</v>
      </c>
    </row>
    <row r="14" spans="1:7" ht="15" thickBot="1">
      <c r="A14" s="17">
        <v>12</v>
      </c>
      <c r="B14" s="17" t="s">
        <v>7</v>
      </c>
      <c r="C14" s="18" t="s">
        <v>19</v>
      </c>
      <c r="D14" s="19" t="s">
        <v>20</v>
      </c>
      <c r="E14" s="18" t="s">
        <v>32</v>
      </c>
      <c r="F14" s="18" t="s">
        <v>32</v>
      </c>
      <c r="G14" s="18">
        <v>1</v>
      </c>
    </row>
    <row r="15" spans="1:7" ht="15" thickBot="1">
      <c r="A15" s="17">
        <v>13</v>
      </c>
      <c r="B15" s="17" t="s">
        <v>7</v>
      </c>
      <c r="C15" s="18" t="s">
        <v>19</v>
      </c>
      <c r="D15" s="19" t="s">
        <v>20</v>
      </c>
      <c r="E15" s="18" t="s">
        <v>33</v>
      </c>
      <c r="F15" s="18" t="s">
        <v>33</v>
      </c>
      <c r="G15" s="18">
        <v>0.5</v>
      </c>
    </row>
    <row r="16" spans="1:7" ht="15" thickBot="1">
      <c r="A16" s="17">
        <v>14</v>
      </c>
      <c r="B16" s="17" t="s">
        <v>7</v>
      </c>
      <c r="C16" s="18" t="s">
        <v>19</v>
      </c>
      <c r="D16" s="19" t="s">
        <v>20</v>
      </c>
      <c r="E16" s="18" t="s">
        <v>34</v>
      </c>
      <c r="F16" s="18" t="s">
        <v>34</v>
      </c>
      <c r="G16" s="18">
        <v>0.5</v>
      </c>
    </row>
    <row r="17" spans="1:7" ht="15" thickBot="1">
      <c r="A17" s="17">
        <v>15</v>
      </c>
      <c r="B17" s="17" t="s">
        <v>7</v>
      </c>
      <c r="C17" s="18" t="s">
        <v>19</v>
      </c>
      <c r="D17" s="19" t="s">
        <v>20</v>
      </c>
      <c r="E17" s="18" t="s">
        <v>35</v>
      </c>
      <c r="F17" s="18" t="s">
        <v>35</v>
      </c>
      <c r="G17" s="18">
        <v>1</v>
      </c>
    </row>
    <row r="18" spans="1:7" ht="15" thickBot="1">
      <c r="A18" s="17">
        <v>16</v>
      </c>
      <c r="B18" s="17" t="s">
        <v>7</v>
      </c>
      <c r="C18" s="18" t="s">
        <v>19</v>
      </c>
      <c r="D18" s="19" t="s">
        <v>20</v>
      </c>
      <c r="E18" s="18" t="s">
        <v>36</v>
      </c>
      <c r="F18" s="18" t="s">
        <v>36</v>
      </c>
      <c r="G18" s="18">
        <v>1</v>
      </c>
    </row>
    <row r="19" spans="1:7" ht="15" thickBot="1">
      <c r="A19" s="17">
        <v>17</v>
      </c>
      <c r="B19" s="17" t="s">
        <v>7</v>
      </c>
      <c r="C19" s="18" t="s">
        <v>19</v>
      </c>
      <c r="D19" s="19" t="s">
        <v>20</v>
      </c>
      <c r="E19" s="18" t="s">
        <v>37</v>
      </c>
      <c r="F19" s="18" t="s">
        <v>37</v>
      </c>
      <c r="G19" s="18">
        <v>0.5</v>
      </c>
    </row>
    <row r="20" spans="1:7" ht="15" thickBot="1">
      <c r="A20" s="17">
        <v>18</v>
      </c>
      <c r="B20" s="17" t="s">
        <v>7</v>
      </c>
      <c r="C20" s="18" t="s">
        <v>19</v>
      </c>
      <c r="D20" s="19" t="s">
        <v>20</v>
      </c>
      <c r="E20" s="18" t="s">
        <v>38</v>
      </c>
      <c r="F20" s="18" t="s">
        <v>38</v>
      </c>
      <c r="G20" s="18">
        <v>0.5</v>
      </c>
    </row>
    <row r="21" spans="1:7" ht="15" thickBot="1">
      <c r="A21" s="17">
        <v>19</v>
      </c>
      <c r="B21" s="17" t="s">
        <v>7</v>
      </c>
      <c r="C21" s="18" t="s">
        <v>19</v>
      </c>
      <c r="D21" s="19" t="s">
        <v>20</v>
      </c>
      <c r="E21" s="18" t="s">
        <v>39</v>
      </c>
      <c r="F21" s="18" t="s">
        <v>39</v>
      </c>
      <c r="G21" s="18">
        <v>1</v>
      </c>
    </row>
    <row r="22" spans="1:7" ht="15" thickBot="1">
      <c r="A22" s="17">
        <v>20</v>
      </c>
      <c r="B22" s="17" t="s">
        <v>7</v>
      </c>
      <c r="C22" s="18" t="s">
        <v>19</v>
      </c>
      <c r="D22" s="19" t="s">
        <v>20</v>
      </c>
      <c r="E22" s="18" t="s">
        <v>40</v>
      </c>
      <c r="F22" s="18" t="s">
        <v>40</v>
      </c>
      <c r="G22" s="18">
        <v>0.5</v>
      </c>
    </row>
    <row r="23" spans="1:7" ht="15" thickBot="1">
      <c r="A23" s="17">
        <v>21</v>
      </c>
      <c r="B23" s="17" t="s">
        <v>7</v>
      </c>
      <c r="C23" s="18" t="s">
        <v>19</v>
      </c>
      <c r="D23" s="19" t="s">
        <v>20</v>
      </c>
      <c r="E23" s="18" t="s">
        <v>41</v>
      </c>
      <c r="F23" s="18" t="s">
        <v>41</v>
      </c>
      <c r="G23" s="18">
        <v>0.5</v>
      </c>
    </row>
    <row r="24" spans="1:7" ht="15" thickBot="1">
      <c r="A24" s="17">
        <v>22</v>
      </c>
      <c r="B24" s="17" t="s">
        <v>7</v>
      </c>
      <c r="C24" s="18" t="s">
        <v>19</v>
      </c>
      <c r="D24" s="19" t="s">
        <v>20</v>
      </c>
      <c r="E24" s="18" t="s">
        <v>42</v>
      </c>
      <c r="F24" s="18" t="s">
        <v>42</v>
      </c>
      <c r="G24" s="18">
        <v>1</v>
      </c>
    </row>
    <row r="25" spans="1:7" ht="15" thickBot="1">
      <c r="A25" s="17">
        <v>23</v>
      </c>
      <c r="B25" s="17" t="s">
        <v>7</v>
      </c>
      <c r="C25" s="18" t="s">
        <v>19</v>
      </c>
      <c r="D25" s="19" t="s">
        <v>43</v>
      </c>
      <c r="E25" s="18" t="s">
        <v>44</v>
      </c>
      <c r="F25" s="18" t="s">
        <v>44</v>
      </c>
      <c r="G25" s="18">
        <v>2</v>
      </c>
    </row>
    <row r="26" spans="1:7" ht="15" thickBot="1">
      <c r="A26" s="17">
        <v>24</v>
      </c>
      <c r="B26" s="17" t="s">
        <v>7</v>
      </c>
      <c r="C26" s="18" t="s">
        <v>19</v>
      </c>
      <c r="D26" s="19" t="s">
        <v>43</v>
      </c>
      <c r="E26" s="18" t="s">
        <v>45</v>
      </c>
      <c r="F26" s="18" t="s">
        <v>45</v>
      </c>
      <c r="G26" s="18">
        <v>1</v>
      </c>
    </row>
    <row r="27" spans="1:7" ht="15" thickBot="1">
      <c r="A27" s="17">
        <v>25</v>
      </c>
      <c r="B27" s="17" t="s">
        <v>7</v>
      </c>
      <c r="C27" s="18" t="s">
        <v>19</v>
      </c>
      <c r="D27" s="19" t="s">
        <v>43</v>
      </c>
      <c r="E27" s="18" t="s">
        <v>46</v>
      </c>
      <c r="F27" s="18" t="s">
        <v>46</v>
      </c>
      <c r="G27" s="18">
        <v>1</v>
      </c>
    </row>
    <row r="28" spans="1:7" ht="15" thickBot="1">
      <c r="A28" s="17">
        <v>26</v>
      </c>
      <c r="B28" s="17" t="s">
        <v>7</v>
      </c>
      <c r="C28" s="18" t="s">
        <v>19</v>
      </c>
      <c r="D28" s="19" t="s">
        <v>43</v>
      </c>
      <c r="E28" s="18" t="s">
        <v>47</v>
      </c>
      <c r="F28" s="18" t="s">
        <v>47</v>
      </c>
      <c r="G28" s="18">
        <v>1.5</v>
      </c>
    </row>
    <row r="29" spans="1:7" ht="15" thickBot="1">
      <c r="A29" s="17">
        <v>27</v>
      </c>
      <c r="B29" s="17" t="s">
        <v>7</v>
      </c>
      <c r="C29" s="18" t="s">
        <v>19</v>
      </c>
      <c r="D29" s="19" t="s">
        <v>43</v>
      </c>
      <c r="E29" s="18" t="s">
        <v>48</v>
      </c>
      <c r="F29" s="18" t="s">
        <v>48</v>
      </c>
      <c r="G29" s="18">
        <v>0.5</v>
      </c>
    </row>
    <row r="30" spans="1:7" ht="15" thickBot="1">
      <c r="A30" s="17">
        <v>28</v>
      </c>
      <c r="B30" s="17" t="s">
        <v>7</v>
      </c>
      <c r="C30" s="18" t="s">
        <v>19</v>
      </c>
      <c r="D30" s="19" t="s">
        <v>43</v>
      </c>
      <c r="E30" s="18" t="s">
        <v>49</v>
      </c>
      <c r="F30" s="18" t="s">
        <v>49</v>
      </c>
      <c r="G30" s="18">
        <v>1</v>
      </c>
    </row>
    <row r="31" spans="1:7" ht="15" thickBot="1">
      <c r="A31" s="17">
        <v>29</v>
      </c>
      <c r="B31" s="17" t="s">
        <v>7</v>
      </c>
      <c r="C31" s="18" t="s">
        <v>19</v>
      </c>
      <c r="D31" s="19" t="s">
        <v>43</v>
      </c>
      <c r="E31" s="18" t="s">
        <v>50</v>
      </c>
      <c r="F31" s="18" t="s">
        <v>50</v>
      </c>
      <c r="G31" s="18">
        <v>1</v>
      </c>
    </row>
    <row r="32" spans="1:7" ht="15" thickBot="1">
      <c r="A32" s="17">
        <v>30</v>
      </c>
      <c r="B32" s="17" t="s">
        <v>7</v>
      </c>
      <c r="C32" s="18" t="s">
        <v>19</v>
      </c>
      <c r="D32" s="19" t="s">
        <v>43</v>
      </c>
      <c r="E32" s="18" t="s">
        <v>51</v>
      </c>
      <c r="F32" s="18" t="s">
        <v>51</v>
      </c>
      <c r="G32" s="18">
        <v>1</v>
      </c>
    </row>
    <row r="33" spans="1:7" ht="15" thickBot="1">
      <c r="A33" s="17">
        <v>31</v>
      </c>
      <c r="B33" s="17" t="s">
        <v>7</v>
      </c>
      <c r="C33" s="18" t="s">
        <v>19</v>
      </c>
      <c r="D33" s="19" t="s">
        <v>43</v>
      </c>
      <c r="E33" s="18" t="s">
        <v>52</v>
      </c>
      <c r="F33" s="18" t="s">
        <v>52</v>
      </c>
      <c r="G33" s="18">
        <v>1.5</v>
      </c>
    </row>
    <row r="34" spans="1:7" ht="15" thickBot="1">
      <c r="A34" s="17">
        <v>32</v>
      </c>
      <c r="B34" s="17" t="s">
        <v>7</v>
      </c>
      <c r="C34" s="18" t="s">
        <v>19</v>
      </c>
      <c r="D34" s="19" t="s">
        <v>43</v>
      </c>
      <c r="E34" s="18" t="s">
        <v>53</v>
      </c>
      <c r="F34" s="18" t="s">
        <v>53</v>
      </c>
      <c r="G34" s="18">
        <v>1</v>
      </c>
    </row>
    <row r="35" spans="1:7" ht="15" thickBot="1">
      <c r="A35" s="17">
        <v>33</v>
      </c>
      <c r="B35" s="17" t="s">
        <v>7</v>
      </c>
      <c r="C35" s="18" t="s">
        <v>19</v>
      </c>
      <c r="D35" s="19" t="s">
        <v>43</v>
      </c>
      <c r="E35" s="18" t="s">
        <v>54</v>
      </c>
      <c r="F35" s="18" t="s">
        <v>54</v>
      </c>
      <c r="G35" s="18">
        <v>1</v>
      </c>
    </row>
    <row r="36" spans="1:7" ht="15" thickBot="1">
      <c r="A36" s="17">
        <v>34</v>
      </c>
      <c r="B36" s="17" t="s">
        <v>7</v>
      </c>
      <c r="C36" s="18" t="s">
        <v>19</v>
      </c>
      <c r="D36" s="19" t="s">
        <v>43</v>
      </c>
      <c r="E36" s="18" t="s">
        <v>55</v>
      </c>
      <c r="F36" s="18" t="s">
        <v>55</v>
      </c>
      <c r="G36" s="18">
        <v>1</v>
      </c>
    </row>
    <row r="37" spans="1:7" ht="15" thickBot="1">
      <c r="A37" s="17">
        <v>35</v>
      </c>
      <c r="B37" s="17" t="s">
        <v>7</v>
      </c>
      <c r="C37" s="18" t="s">
        <v>19</v>
      </c>
      <c r="D37" s="19" t="s">
        <v>43</v>
      </c>
      <c r="E37" s="18" t="s">
        <v>56</v>
      </c>
      <c r="F37" s="18" t="s">
        <v>56</v>
      </c>
      <c r="G37" s="18">
        <v>0.5</v>
      </c>
    </row>
    <row r="38" spans="1:7" ht="15" thickBot="1">
      <c r="A38" s="17">
        <v>36</v>
      </c>
      <c r="B38" s="20" t="s">
        <v>7</v>
      </c>
      <c r="C38" s="18" t="s">
        <v>19</v>
      </c>
      <c r="D38" s="19" t="s">
        <v>43</v>
      </c>
      <c r="E38" s="18" t="s">
        <v>57</v>
      </c>
      <c r="F38" s="18" t="s">
        <v>57</v>
      </c>
      <c r="G38" s="18">
        <v>1</v>
      </c>
    </row>
    <row r="39" spans="1:7" ht="15" thickBot="1">
      <c r="A39" s="17">
        <v>37</v>
      </c>
      <c r="B39" s="17" t="s">
        <v>7</v>
      </c>
      <c r="C39" s="18" t="s">
        <v>19</v>
      </c>
      <c r="D39" s="19" t="s">
        <v>43</v>
      </c>
      <c r="E39" s="18" t="s">
        <v>58</v>
      </c>
      <c r="F39" s="18" t="s">
        <v>58</v>
      </c>
      <c r="G39" s="18">
        <v>1</v>
      </c>
    </row>
    <row r="40" spans="1:7" ht="15" thickBot="1">
      <c r="A40" s="17">
        <v>38</v>
      </c>
      <c r="B40" s="17" t="s">
        <v>7</v>
      </c>
      <c r="C40" s="18" t="s">
        <v>19</v>
      </c>
      <c r="D40" s="19" t="s">
        <v>43</v>
      </c>
      <c r="E40" s="18" t="s">
        <v>59</v>
      </c>
      <c r="F40" s="18" t="s">
        <v>59</v>
      </c>
      <c r="G40" s="18">
        <v>1</v>
      </c>
    </row>
    <row r="41" spans="1:7" ht="15" thickBot="1">
      <c r="A41" s="17">
        <v>39</v>
      </c>
      <c r="B41" s="17" t="s">
        <v>7</v>
      </c>
      <c r="C41" s="18" t="s">
        <v>19</v>
      </c>
      <c r="D41" s="19" t="s">
        <v>43</v>
      </c>
      <c r="E41" s="18" t="s">
        <v>60</v>
      </c>
      <c r="F41" s="18" t="s">
        <v>60</v>
      </c>
      <c r="G41" s="18">
        <v>1</v>
      </c>
    </row>
    <row r="42" spans="1:7" ht="15" thickBot="1">
      <c r="A42" s="17">
        <v>40</v>
      </c>
      <c r="B42" s="17" t="s">
        <v>7</v>
      </c>
      <c r="C42" s="18" t="s">
        <v>19</v>
      </c>
      <c r="D42" s="19" t="s">
        <v>43</v>
      </c>
      <c r="E42" s="18" t="s">
        <v>61</v>
      </c>
      <c r="F42" s="18" t="s">
        <v>61</v>
      </c>
      <c r="G42" s="18">
        <v>1</v>
      </c>
    </row>
    <row r="43" spans="1:7" ht="15" thickBot="1">
      <c r="A43" s="17">
        <v>41</v>
      </c>
      <c r="B43" s="17" t="s">
        <v>7</v>
      </c>
      <c r="C43" s="18" t="s">
        <v>19</v>
      </c>
      <c r="D43" s="19" t="s">
        <v>43</v>
      </c>
      <c r="E43" s="18" t="s">
        <v>62</v>
      </c>
      <c r="F43" s="18" t="s">
        <v>62</v>
      </c>
      <c r="G43" s="18">
        <v>0.5</v>
      </c>
    </row>
    <row r="44" spans="1:7" ht="15" thickBot="1">
      <c r="A44" s="17">
        <v>42</v>
      </c>
      <c r="B44" s="17" t="s">
        <v>7</v>
      </c>
      <c r="C44" s="18" t="s">
        <v>19</v>
      </c>
      <c r="D44" s="19" t="s">
        <v>43</v>
      </c>
      <c r="E44" s="18" t="s">
        <v>63</v>
      </c>
      <c r="F44" s="18" t="s">
        <v>63</v>
      </c>
      <c r="G44" s="18">
        <v>1</v>
      </c>
    </row>
    <row r="45" spans="1:7" ht="15" thickBot="1">
      <c r="A45" s="17">
        <v>43</v>
      </c>
      <c r="B45" s="17" t="s">
        <v>7</v>
      </c>
      <c r="C45" s="18" t="s">
        <v>19</v>
      </c>
      <c r="D45" s="19" t="s">
        <v>43</v>
      </c>
      <c r="E45" s="18" t="s">
        <v>64</v>
      </c>
      <c r="F45" s="18" t="s">
        <v>64</v>
      </c>
      <c r="G45" s="18">
        <v>1</v>
      </c>
    </row>
    <row r="46" spans="1:7" ht="15" thickBot="1">
      <c r="A46" s="17">
        <v>44</v>
      </c>
      <c r="B46" s="17" t="s">
        <v>7</v>
      </c>
      <c r="C46" s="18" t="s">
        <v>19</v>
      </c>
      <c r="D46" s="19" t="s">
        <v>43</v>
      </c>
      <c r="E46" s="18" t="s">
        <v>65</v>
      </c>
      <c r="F46" s="18" t="s">
        <v>65</v>
      </c>
      <c r="G46" s="18">
        <v>1</v>
      </c>
    </row>
    <row r="47" spans="1:7" ht="15" thickBot="1">
      <c r="A47" s="17">
        <v>45</v>
      </c>
      <c r="B47" s="17" t="s">
        <v>7</v>
      </c>
      <c r="C47" s="18" t="s">
        <v>19</v>
      </c>
      <c r="D47" s="19" t="s">
        <v>43</v>
      </c>
      <c r="E47" s="18" t="s">
        <v>66</v>
      </c>
      <c r="F47" s="18" t="s">
        <v>66</v>
      </c>
      <c r="G47" s="18">
        <v>1</v>
      </c>
    </row>
    <row r="48" spans="1:7" ht="15" thickBot="1">
      <c r="A48" s="17">
        <v>46</v>
      </c>
      <c r="B48" s="17" t="s">
        <v>7</v>
      </c>
      <c r="C48" s="18" t="s">
        <v>19</v>
      </c>
      <c r="D48" s="19" t="s">
        <v>43</v>
      </c>
      <c r="E48" s="18" t="s">
        <v>67</v>
      </c>
      <c r="F48" s="18" t="s">
        <v>67</v>
      </c>
      <c r="G48" s="18">
        <v>0.5</v>
      </c>
    </row>
    <row r="49" spans="1:7" ht="15" thickBot="1">
      <c r="A49" s="17">
        <v>47</v>
      </c>
      <c r="B49" s="17" t="s">
        <v>7</v>
      </c>
      <c r="C49" s="18" t="s">
        <v>19</v>
      </c>
      <c r="D49" s="19" t="s">
        <v>43</v>
      </c>
      <c r="E49" s="18" t="s">
        <v>68</v>
      </c>
      <c r="F49" s="18" t="s">
        <v>68</v>
      </c>
      <c r="G49" s="18">
        <v>1</v>
      </c>
    </row>
    <row r="50" spans="1:7" ht="15" thickBot="1">
      <c r="A50" s="17">
        <v>48</v>
      </c>
      <c r="B50" s="17" t="s">
        <v>7</v>
      </c>
      <c r="C50" s="18" t="s">
        <v>19</v>
      </c>
      <c r="D50" s="19" t="s">
        <v>43</v>
      </c>
      <c r="E50" s="18" t="s">
        <v>69</v>
      </c>
      <c r="F50" s="18" t="s">
        <v>69</v>
      </c>
      <c r="G50" s="18">
        <v>0.5</v>
      </c>
    </row>
    <row r="51" spans="1:7" ht="15" thickBot="1">
      <c r="A51" s="17">
        <v>49</v>
      </c>
      <c r="B51" s="17" t="s">
        <v>7</v>
      </c>
      <c r="C51" s="18" t="s">
        <v>19</v>
      </c>
      <c r="D51" s="19" t="s">
        <v>43</v>
      </c>
      <c r="E51" s="18" t="s">
        <v>70</v>
      </c>
      <c r="F51" s="18" t="s">
        <v>70</v>
      </c>
      <c r="G51" s="18">
        <v>1</v>
      </c>
    </row>
    <row r="52" spans="1:7" ht="15" thickBot="1">
      <c r="A52" s="17">
        <v>50</v>
      </c>
      <c r="B52" s="17" t="s">
        <v>7</v>
      </c>
      <c r="C52" s="18" t="s">
        <v>19</v>
      </c>
      <c r="D52" s="19" t="s">
        <v>71</v>
      </c>
      <c r="E52" s="18" t="s">
        <v>72</v>
      </c>
      <c r="F52" s="18" t="s">
        <v>72</v>
      </c>
      <c r="G52" s="18">
        <v>1</v>
      </c>
    </row>
    <row r="53" spans="1:7" ht="15" thickBot="1">
      <c r="A53" s="17">
        <v>51</v>
      </c>
      <c r="B53" s="17" t="s">
        <v>7</v>
      </c>
      <c r="C53" s="18" t="s">
        <v>19</v>
      </c>
      <c r="D53" s="19" t="s">
        <v>71</v>
      </c>
      <c r="E53" s="18" t="s">
        <v>73</v>
      </c>
      <c r="F53" s="18" t="s">
        <v>73</v>
      </c>
      <c r="G53" s="18">
        <v>1.5</v>
      </c>
    </row>
    <row r="54" spans="1:7" ht="15" thickBot="1">
      <c r="A54" s="17">
        <v>52</v>
      </c>
      <c r="B54" s="17" t="s">
        <v>7</v>
      </c>
      <c r="C54" s="18" t="s">
        <v>19</v>
      </c>
      <c r="D54" s="19" t="s">
        <v>71</v>
      </c>
      <c r="E54" s="18" t="s">
        <v>74</v>
      </c>
      <c r="F54" s="18" t="s">
        <v>74</v>
      </c>
      <c r="G54" s="18">
        <v>1</v>
      </c>
    </row>
    <row r="55" spans="1:7" ht="15" thickBot="1">
      <c r="A55" s="17">
        <v>53</v>
      </c>
      <c r="B55" s="17" t="s">
        <v>7</v>
      </c>
      <c r="C55" s="18" t="s">
        <v>19</v>
      </c>
      <c r="D55" s="19" t="s">
        <v>71</v>
      </c>
      <c r="E55" s="18" t="s">
        <v>75</v>
      </c>
      <c r="F55" s="18" t="s">
        <v>75</v>
      </c>
      <c r="G55" s="18">
        <v>1</v>
      </c>
    </row>
    <row r="56" spans="1:7" ht="15" thickBot="1">
      <c r="A56" s="17">
        <v>54</v>
      </c>
      <c r="B56" s="17" t="s">
        <v>7</v>
      </c>
      <c r="C56" s="18" t="s">
        <v>19</v>
      </c>
      <c r="D56" s="19" t="s">
        <v>71</v>
      </c>
      <c r="E56" s="18" t="s">
        <v>76</v>
      </c>
      <c r="F56" s="18" t="s">
        <v>76</v>
      </c>
      <c r="G56" s="18">
        <v>1</v>
      </c>
    </row>
    <row r="57" spans="1:7" ht="15" thickBot="1">
      <c r="A57" s="17">
        <v>55</v>
      </c>
      <c r="B57" s="17" t="s">
        <v>7</v>
      </c>
      <c r="C57" s="18" t="s">
        <v>19</v>
      </c>
      <c r="D57" s="19" t="s">
        <v>71</v>
      </c>
      <c r="E57" s="18" t="s">
        <v>77</v>
      </c>
      <c r="F57" s="18" t="s">
        <v>77</v>
      </c>
      <c r="G57" s="18">
        <v>1</v>
      </c>
    </row>
    <row r="58" spans="1:7" ht="15" thickBot="1">
      <c r="A58" s="17">
        <v>56</v>
      </c>
      <c r="B58" s="17" t="s">
        <v>7</v>
      </c>
      <c r="C58" s="18" t="s">
        <v>19</v>
      </c>
      <c r="D58" s="19" t="s">
        <v>71</v>
      </c>
      <c r="E58" s="18" t="s">
        <v>78</v>
      </c>
      <c r="F58" s="18" t="s">
        <v>78</v>
      </c>
      <c r="G58" s="18">
        <v>1</v>
      </c>
    </row>
    <row r="59" spans="1:7" ht="15" thickBot="1">
      <c r="A59" s="17">
        <v>57</v>
      </c>
      <c r="B59" s="17" t="s">
        <v>7</v>
      </c>
      <c r="C59" s="18" t="s">
        <v>19</v>
      </c>
      <c r="D59" s="19" t="s">
        <v>71</v>
      </c>
      <c r="E59" s="18" t="s">
        <v>79</v>
      </c>
      <c r="F59" s="18" t="s">
        <v>79</v>
      </c>
      <c r="G59" s="18">
        <v>1</v>
      </c>
    </row>
    <row r="60" spans="1:7" ht="15" thickBot="1">
      <c r="A60" s="17">
        <v>58</v>
      </c>
      <c r="B60" s="17" t="s">
        <v>7</v>
      </c>
      <c r="C60" s="18" t="s">
        <v>19</v>
      </c>
      <c r="D60" s="19" t="s">
        <v>71</v>
      </c>
      <c r="E60" s="18" t="s">
        <v>80</v>
      </c>
      <c r="F60" s="18" t="s">
        <v>80</v>
      </c>
      <c r="G60" s="18">
        <v>1</v>
      </c>
    </row>
    <row r="61" spans="1:7" ht="15" thickBot="1">
      <c r="A61" s="17">
        <v>59</v>
      </c>
      <c r="B61" s="17" t="s">
        <v>7</v>
      </c>
      <c r="C61" s="18" t="s">
        <v>19</v>
      </c>
      <c r="D61" s="19" t="s">
        <v>71</v>
      </c>
      <c r="E61" s="18" t="s">
        <v>81</v>
      </c>
      <c r="F61" s="18" t="s">
        <v>81</v>
      </c>
      <c r="G61" s="18">
        <v>1</v>
      </c>
    </row>
    <row r="62" spans="1:7" ht="15" thickBot="1">
      <c r="A62" s="17">
        <v>60</v>
      </c>
      <c r="B62" s="17" t="s">
        <v>7</v>
      </c>
      <c r="C62" s="18" t="s">
        <v>19</v>
      </c>
      <c r="D62" s="19" t="s">
        <v>71</v>
      </c>
      <c r="E62" s="18" t="s">
        <v>82</v>
      </c>
      <c r="F62" s="18" t="s">
        <v>82</v>
      </c>
      <c r="G62" s="18">
        <v>1</v>
      </c>
    </row>
    <row r="63" spans="1:7" ht="15" thickBot="1">
      <c r="A63" s="17">
        <v>61</v>
      </c>
      <c r="B63" s="17" t="s">
        <v>7</v>
      </c>
      <c r="C63" s="18" t="s">
        <v>19</v>
      </c>
      <c r="D63" s="19" t="s">
        <v>71</v>
      </c>
      <c r="E63" s="18" t="s">
        <v>83</v>
      </c>
      <c r="F63" s="18" t="s">
        <v>83</v>
      </c>
      <c r="G63" s="18">
        <v>1</v>
      </c>
    </row>
    <row r="64" spans="1:7" ht="15" thickBot="1">
      <c r="A64" s="17">
        <v>62</v>
      </c>
      <c r="B64" s="17" t="s">
        <v>7</v>
      </c>
      <c r="C64" s="18" t="s">
        <v>19</v>
      </c>
      <c r="D64" s="19" t="s">
        <v>71</v>
      </c>
      <c r="E64" s="18" t="s">
        <v>84</v>
      </c>
      <c r="F64" s="18" t="s">
        <v>84</v>
      </c>
      <c r="G64" s="18">
        <v>1</v>
      </c>
    </row>
    <row r="65" spans="1:7" ht="15" thickBot="1">
      <c r="A65" s="17">
        <v>63</v>
      </c>
      <c r="B65" s="17" t="s">
        <v>7</v>
      </c>
      <c r="C65" s="18" t="s">
        <v>19</v>
      </c>
      <c r="D65" s="19" t="s">
        <v>71</v>
      </c>
      <c r="E65" s="18" t="s">
        <v>85</v>
      </c>
      <c r="F65" s="18" t="s">
        <v>85</v>
      </c>
      <c r="G65" s="18">
        <v>1</v>
      </c>
    </row>
    <row r="66" spans="1:7" ht="15" thickBot="1">
      <c r="A66" s="17">
        <v>64</v>
      </c>
      <c r="B66" s="17" t="s">
        <v>7</v>
      </c>
      <c r="C66" s="18" t="s">
        <v>19</v>
      </c>
      <c r="D66" s="19" t="s">
        <v>71</v>
      </c>
      <c r="E66" s="18" t="s">
        <v>86</v>
      </c>
      <c r="F66" s="18" t="s">
        <v>86</v>
      </c>
      <c r="G66" s="18">
        <v>1</v>
      </c>
    </row>
    <row r="67" spans="1:7" ht="15" thickBot="1">
      <c r="A67" s="17">
        <v>65</v>
      </c>
      <c r="B67" s="17" t="s">
        <v>7</v>
      </c>
      <c r="C67" s="18" t="s">
        <v>19</v>
      </c>
      <c r="D67" s="19" t="s">
        <v>71</v>
      </c>
      <c r="E67" s="18" t="s">
        <v>87</v>
      </c>
      <c r="F67" s="18" t="s">
        <v>87</v>
      </c>
      <c r="G67" s="18">
        <v>1</v>
      </c>
    </row>
    <row r="68" spans="1:7" ht="15" thickBot="1">
      <c r="A68" s="17">
        <v>66</v>
      </c>
      <c r="B68" s="17" t="s">
        <v>7</v>
      </c>
      <c r="C68" s="18" t="s">
        <v>19</v>
      </c>
      <c r="D68" s="19" t="s">
        <v>71</v>
      </c>
      <c r="E68" s="18" t="s">
        <v>88</v>
      </c>
      <c r="F68" s="18" t="s">
        <v>88</v>
      </c>
      <c r="G68" s="18">
        <v>1</v>
      </c>
    </row>
    <row r="69" spans="1:7" ht="15" thickBot="1">
      <c r="A69" s="17">
        <v>67</v>
      </c>
      <c r="B69" s="17" t="s">
        <v>7</v>
      </c>
      <c r="C69" s="18" t="s">
        <v>19</v>
      </c>
      <c r="D69" s="19" t="s">
        <v>71</v>
      </c>
      <c r="E69" s="18" t="s">
        <v>89</v>
      </c>
      <c r="F69" s="18" t="s">
        <v>89</v>
      </c>
      <c r="G69" s="18">
        <v>1</v>
      </c>
    </row>
    <row r="70" spans="1:7" ht="15" thickBot="1">
      <c r="A70" s="17">
        <v>68</v>
      </c>
      <c r="B70" s="17" t="s">
        <v>7</v>
      </c>
      <c r="C70" s="18" t="s">
        <v>19</v>
      </c>
      <c r="D70" s="19" t="s">
        <v>71</v>
      </c>
      <c r="E70" s="18" t="s">
        <v>90</v>
      </c>
      <c r="F70" s="18" t="s">
        <v>90</v>
      </c>
      <c r="G70" s="18">
        <v>1</v>
      </c>
    </row>
    <row r="71" spans="1:7" ht="15" thickBot="1">
      <c r="A71" s="17">
        <v>69</v>
      </c>
      <c r="B71" s="17" t="s">
        <v>7</v>
      </c>
      <c r="C71" s="18" t="s">
        <v>19</v>
      </c>
      <c r="D71" s="19" t="s">
        <v>71</v>
      </c>
      <c r="E71" s="18" t="s">
        <v>91</v>
      </c>
      <c r="F71" s="18" t="s">
        <v>91</v>
      </c>
      <c r="G71" s="18">
        <v>1</v>
      </c>
    </row>
    <row r="72" spans="1:7" ht="15" thickBot="1">
      <c r="A72" s="17">
        <v>70</v>
      </c>
      <c r="B72" s="17" t="s">
        <v>7</v>
      </c>
      <c r="C72" s="18" t="s">
        <v>19</v>
      </c>
      <c r="D72" s="19" t="s">
        <v>71</v>
      </c>
      <c r="E72" s="18" t="s">
        <v>92</v>
      </c>
      <c r="F72" s="18" t="s">
        <v>92</v>
      </c>
      <c r="G72" s="18">
        <v>0.5</v>
      </c>
    </row>
    <row r="73" spans="1:7" ht="15" thickBot="1">
      <c r="A73" s="17">
        <v>71</v>
      </c>
      <c r="B73" s="17" t="s">
        <v>7</v>
      </c>
      <c r="C73" s="18" t="s">
        <v>19</v>
      </c>
      <c r="D73" s="19" t="s">
        <v>71</v>
      </c>
      <c r="E73" s="18" t="s">
        <v>93</v>
      </c>
      <c r="F73" s="18" t="s">
        <v>93</v>
      </c>
      <c r="G73" s="18">
        <v>0.5</v>
      </c>
    </row>
    <row r="74" spans="1:7" ht="15" thickBot="1">
      <c r="A74" s="17">
        <v>72</v>
      </c>
      <c r="B74" s="17" t="s">
        <v>7</v>
      </c>
      <c r="C74" s="18" t="s">
        <v>19</v>
      </c>
      <c r="D74" s="19" t="s">
        <v>71</v>
      </c>
      <c r="E74" s="18" t="s">
        <v>94</v>
      </c>
      <c r="F74" s="18" t="s">
        <v>94</v>
      </c>
      <c r="G74" s="18">
        <v>1</v>
      </c>
    </row>
    <row r="75" spans="1:7" ht="15" thickBot="1">
      <c r="A75" s="17">
        <v>73</v>
      </c>
      <c r="B75" s="17" t="s">
        <v>7</v>
      </c>
      <c r="C75" s="18" t="s">
        <v>19</v>
      </c>
      <c r="D75" s="19" t="s">
        <v>71</v>
      </c>
      <c r="E75" s="18" t="s">
        <v>95</v>
      </c>
      <c r="F75" s="18" t="s">
        <v>95</v>
      </c>
      <c r="G75" s="18">
        <v>1</v>
      </c>
    </row>
    <row r="76" spans="1:7" ht="15" thickBot="1">
      <c r="A76" s="17">
        <v>74</v>
      </c>
      <c r="B76" s="17" t="s">
        <v>7</v>
      </c>
      <c r="C76" s="18" t="s">
        <v>19</v>
      </c>
      <c r="D76" s="19" t="s">
        <v>71</v>
      </c>
      <c r="E76" s="18" t="s">
        <v>96</v>
      </c>
      <c r="F76" s="18" t="s">
        <v>96</v>
      </c>
      <c r="G76" s="18">
        <v>1</v>
      </c>
    </row>
    <row r="77" spans="1:7" ht="15" thickBot="1">
      <c r="A77" s="17">
        <v>75</v>
      </c>
      <c r="B77" s="17" t="s">
        <v>7</v>
      </c>
      <c r="C77" s="18" t="s">
        <v>19</v>
      </c>
      <c r="D77" s="19" t="s">
        <v>97</v>
      </c>
      <c r="E77" s="18" t="s">
        <v>98</v>
      </c>
      <c r="F77" s="18" t="s">
        <v>98</v>
      </c>
      <c r="G77" s="18">
        <v>1</v>
      </c>
    </row>
    <row r="78" spans="1:7" ht="15" thickBot="1">
      <c r="A78" s="17">
        <v>76</v>
      </c>
      <c r="B78" s="17" t="s">
        <v>7</v>
      </c>
      <c r="C78" s="18" t="s">
        <v>19</v>
      </c>
      <c r="D78" s="19" t="s">
        <v>97</v>
      </c>
      <c r="E78" s="18" t="s">
        <v>99</v>
      </c>
      <c r="F78" s="18" t="s">
        <v>99</v>
      </c>
      <c r="G78" s="18">
        <v>1.5</v>
      </c>
    </row>
    <row r="79" spans="1:7" ht="15" thickBot="1">
      <c r="A79" s="17">
        <v>77</v>
      </c>
      <c r="B79" s="17" t="s">
        <v>7</v>
      </c>
      <c r="C79" s="18" t="s">
        <v>19</v>
      </c>
      <c r="D79" s="19" t="s">
        <v>97</v>
      </c>
      <c r="E79" s="18" t="s">
        <v>100</v>
      </c>
      <c r="F79" s="18" t="s">
        <v>100</v>
      </c>
      <c r="G79" s="18">
        <v>1.5</v>
      </c>
    </row>
    <row r="80" spans="1:7" ht="15" thickBot="1">
      <c r="A80" s="17">
        <v>78</v>
      </c>
      <c r="B80" s="17" t="s">
        <v>7</v>
      </c>
      <c r="C80" s="18" t="s">
        <v>19</v>
      </c>
      <c r="D80" s="19" t="s">
        <v>97</v>
      </c>
      <c r="E80" s="18" t="s">
        <v>101</v>
      </c>
      <c r="F80" s="18" t="s">
        <v>101</v>
      </c>
      <c r="G80" s="18">
        <v>1</v>
      </c>
    </row>
    <row r="81" spans="1:7" ht="15" thickBot="1">
      <c r="A81" s="17">
        <v>79</v>
      </c>
      <c r="B81" s="17" t="s">
        <v>7</v>
      </c>
      <c r="C81" s="18" t="s">
        <v>19</v>
      </c>
      <c r="D81" s="19" t="s">
        <v>97</v>
      </c>
      <c r="E81" s="18" t="s">
        <v>102</v>
      </c>
      <c r="F81" s="18" t="s">
        <v>102</v>
      </c>
      <c r="G81" s="18">
        <v>1</v>
      </c>
    </row>
    <row r="82" spans="1:7" ht="15" thickBot="1">
      <c r="A82" s="17">
        <v>80</v>
      </c>
      <c r="B82" s="17" t="s">
        <v>7</v>
      </c>
      <c r="C82" s="18" t="s">
        <v>19</v>
      </c>
      <c r="D82" s="19" t="s">
        <v>97</v>
      </c>
      <c r="E82" s="18" t="s">
        <v>103</v>
      </c>
      <c r="F82" s="18" t="s">
        <v>103</v>
      </c>
      <c r="G82" s="18">
        <v>1</v>
      </c>
    </row>
    <row r="83" spans="1:7" ht="15" thickBot="1">
      <c r="A83" s="17">
        <v>81</v>
      </c>
      <c r="B83" s="17" t="s">
        <v>7</v>
      </c>
      <c r="C83" s="18" t="s">
        <v>19</v>
      </c>
      <c r="D83" s="19" t="s">
        <v>97</v>
      </c>
      <c r="E83" s="18" t="s">
        <v>104</v>
      </c>
      <c r="F83" s="18" t="s">
        <v>104</v>
      </c>
      <c r="G83" s="18">
        <v>1</v>
      </c>
    </row>
    <row r="84" spans="1:7" ht="15" thickBot="1">
      <c r="A84" s="17">
        <v>82</v>
      </c>
      <c r="B84" s="17" t="s">
        <v>7</v>
      </c>
      <c r="C84" s="18" t="s">
        <v>19</v>
      </c>
      <c r="D84" s="19" t="s">
        <v>97</v>
      </c>
      <c r="E84" s="18" t="s">
        <v>105</v>
      </c>
      <c r="F84" s="18" t="s">
        <v>105</v>
      </c>
      <c r="G84" s="18">
        <v>1</v>
      </c>
    </row>
    <row r="85" spans="1:7" ht="15" thickBot="1">
      <c r="A85" s="17">
        <v>83</v>
      </c>
      <c r="B85" s="17" t="s">
        <v>7</v>
      </c>
      <c r="C85" s="18" t="s">
        <v>19</v>
      </c>
      <c r="D85" s="19" t="s">
        <v>97</v>
      </c>
      <c r="E85" s="18" t="s">
        <v>106</v>
      </c>
      <c r="F85" s="18" t="s">
        <v>106</v>
      </c>
      <c r="G85" s="18">
        <v>1</v>
      </c>
    </row>
    <row r="86" spans="1:7" ht="15" thickBot="1">
      <c r="A86" s="17">
        <v>84</v>
      </c>
      <c r="B86" s="17" t="s">
        <v>7</v>
      </c>
      <c r="C86" s="18" t="s">
        <v>19</v>
      </c>
      <c r="D86" s="19" t="s">
        <v>97</v>
      </c>
      <c r="E86" s="18" t="s">
        <v>107</v>
      </c>
      <c r="F86" s="18" t="s">
        <v>107</v>
      </c>
      <c r="G86" s="18">
        <v>1</v>
      </c>
    </row>
    <row r="87" spans="1:7" ht="15" thickBot="1">
      <c r="A87" s="17">
        <v>85</v>
      </c>
      <c r="B87" s="17" t="s">
        <v>7</v>
      </c>
      <c r="C87" s="18" t="s">
        <v>19</v>
      </c>
      <c r="D87" s="19" t="s">
        <v>97</v>
      </c>
      <c r="E87" s="18" t="s">
        <v>108</v>
      </c>
      <c r="F87" s="18" t="s">
        <v>108</v>
      </c>
      <c r="G87" s="18">
        <v>1</v>
      </c>
    </row>
    <row r="88" spans="1:7" ht="15" thickBot="1">
      <c r="A88" s="17">
        <v>86</v>
      </c>
      <c r="B88" s="17" t="s">
        <v>7</v>
      </c>
      <c r="C88" s="18" t="s">
        <v>19</v>
      </c>
      <c r="D88" s="19" t="s">
        <v>97</v>
      </c>
      <c r="E88" s="18" t="s">
        <v>109</v>
      </c>
      <c r="F88" s="18" t="s">
        <v>109</v>
      </c>
      <c r="G88" s="18">
        <v>1</v>
      </c>
    </row>
    <row r="89" spans="1:7" ht="15" thickBot="1">
      <c r="A89" s="17">
        <v>87</v>
      </c>
      <c r="B89" s="17" t="s">
        <v>7</v>
      </c>
      <c r="C89" s="18" t="s">
        <v>19</v>
      </c>
      <c r="D89" s="19" t="s">
        <v>97</v>
      </c>
      <c r="E89" s="18" t="s">
        <v>110</v>
      </c>
      <c r="F89" s="18" t="s">
        <v>110</v>
      </c>
      <c r="G89" s="18">
        <v>1</v>
      </c>
    </row>
    <row r="90" spans="1:7" ht="15" thickBot="1">
      <c r="A90" s="17">
        <v>88</v>
      </c>
      <c r="B90" s="17" t="s">
        <v>7</v>
      </c>
      <c r="C90" s="18" t="s">
        <v>19</v>
      </c>
      <c r="D90" s="19" t="s">
        <v>97</v>
      </c>
      <c r="E90" s="18" t="s">
        <v>111</v>
      </c>
      <c r="F90" s="18" t="s">
        <v>111</v>
      </c>
      <c r="G90" s="18">
        <v>1.5</v>
      </c>
    </row>
    <row r="91" spans="1:7" ht="15" thickBot="1">
      <c r="A91" s="17">
        <v>89</v>
      </c>
      <c r="B91" s="17" t="s">
        <v>7</v>
      </c>
      <c r="C91" s="18" t="s">
        <v>19</v>
      </c>
      <c r="D91" s="19" t="s">
        <v>97</v>
      </c>
      <c r="E91" s="18" t="s">
        <v>112</v>
      </c>
      <c r="F91" s="18" t="s">
        <v>112</v>
      </c>
      <c r="G91" s="18">
        <v>1</v>
      </c>
    </row>
    <row r="92" spans="1:7" ht="15" thickBot="1">
      <c r="A92" s="17">
        <v>90</v>
      </c>
      <c r="B92" s="17" t="s">
        <v>7</v>
      </c>
      <c r="C92" s="18" t="s">
        <v>19</v>
      </c>
      <c r="D92" s="19" t="s">
        <v>97</v>
      </c>
      <c r="E92" s="18" t="s">
        <v>113</v>
      </c>
      <c r="F92" s="18" t="s">
        <v>113</v>
      </c>
      <c r="G92" s="18">
        <v>1</v>
      </c>
    </row>
    <row r="93" spans="1:7" ht="15" thickBot="1">
      <c r="A93" s="17">
        <v>91</v>
      </c>
      <c r="B93" s="17" t="s">
        <v>7</v>
      </c>
      <c r="C93" s="18" t="s">
        <v>19</v>
      </c>
      <c r="D93" s="19" t="s">
        <v>97</v>
      </c>
      <c r="E93" s="18" t="s">
        <v>114</v>
      </c>
      <c r="F93" s="18" t="s">
        <v>114</v>
      </c>
      <c r="G93" s="18">
        <v>1</v>
      </c>
    </row>
    <row r="94" spans="1:7" ht="15" thickBot="1">
      <c r="A94" s="17">
        <v>92</v>
      </c>
      <c r="B94" s="17" t="s">
        <v>7</v>
      </c>
      <c r="C94" s="18" t="s">
        <v>19</v>
      </c>
      <c r="D94" s="19" t="s">
        <v>97</v>
      </c>
      <c r="E94" s="18" t="s">
        <v>115</v>
      </c>
      <c r="F94" s="18" t="s">
        <v>115</v>
      </c>
      <c r="G94" s="18">
        <v>1</v>
      </c>
    </row>
    <row r="95" spans="1:7" ht="15" thickBot="1">
      <c r="A95" s="17">
        <v>93</v>
      </c>
      <c r="B95" s="17" t="s">
        <v>7</v>
      </c>
      <c r="C95" s="18" t="s">
        <v>19</v>
      </c>
      <c r="D95" s="19" t="s">
        <v>97</v>
      </c>
      <c r="E95" s="18" t="s">
        <v>116</v>
      </c>
      <c r="F95" s="18" t="s">
        <v>116</v>
      </c>
      <c r="G95" s="18">
        <v>1</v>
      </c>
    </row>
    <row r="96" spans="1:7" ht="15" thickBot="1">
      <c r="A96" s="17">
        <v>94</v>
      </c>
      <c r="B96" s="17" t="s">
        <v>7</v>
      </c>
      <c r="C96" s="18" t="s">
        <v>19</v>
      </c>
      <c r="D96" s="19" t="s">
        <v>97</v>
      </c>
      <c r="E96" s="18" t="s">
        <v>117</v>
      </c>
      <c r="F96" s="18" t="s">
        <v>117</v>
      </c>
      <c r="G96" s="18">
        <v>1</v>
      </c>
    </row>
    <row r="97" spans="1:7" ht="15" thickBot="1">
      <c r="A97" s="17">
        <v>95</v>
      </c>
      <c r="B97" s="17" t="s">
        <v>7</v>
      </c>
      <c r="C97" s="18" t="s">
        <v>19</v>
      </c>
      <c r="D97" s="19" t="s">
        <v>97</v>
      </c>
      <c r="E97" s="18" t="s">
        <v>118</v>
      </c>
      <c r="F97" s="18" t="s">
        <v>118</v>
      </c>
      <c r="G97" s="18">
        <v>1</v>
      </c>
    </row>
    <row r="98" spans="1:7" ht="15" thickBot="1">
      <c r="A98" s="17">
        <v>96</v>
      </c>
      <c r="B98" s="17" t="s">
        <v>7</v>
      </c>
      <c r="C98" s="18" t="s">
        <v>19</v>
      </c>
      <c r="D98" s="19" t="s">
        <v>97</v>
      </c>
      <c r="E98" s="18" t="s">
        <v>119</v>
      </c>
      <c r="F98" s="18" t="s">
        <v>119</v>
      </c>
      <c r="G98" s="18">
        <v>1.5</v>
      </c>
    </row>
    <row r="99" spans="1:7" ht="15" thickBot="1">
      <c r="A99" s="17">
        <v>97</v>
      </c>
      <c r="B99" s="17" t="s">
        <v>7</v>
      </c>
      <c r="C99" s="18" t="s">
        <v>19</v>
      </c>
      <c r="D99" s="19" t="s">
        <v>120</v>
      </c>
      <c r="E99" s="18" t="s">
        <v>121</v>
      </c>
      <c r="F99" s="18" t="s">
        <v>121</v>
      </c>
      <c r="G99" s="18">
        <v>0.5</v>
      </c>
    </row>
    <row r="100" spans="1:7" ht="15" thickBot="1">
      <c r="A100" s="17">
        <v>98</v>
      </c>
      <c r="B100" s="17" t="s">
        <v>7</v>
      </c>
      <c r="C100" s="18" t="s">
        <v>19</v>
      </c>
      <c r="D100" s="19" t="s">
        <v>120</v>
      </c>
      <c r="E100" s="18" t="s">
        <v>122</v>
      </c>
      <c r="F100" s="18" t="s">
        <v>122</v>
      </c>
      <c r="G100" s="18">
        <v>1</v>
      </c>
    </row>
    <row r="101" spans="1:7" ht="15" thickBot="1">
      <c r="A101" s="17">
        <v>99</v>
      </c>
      <c r="B101" s="17" t="s">
        <v>7</v>
      </c>
      <c r="C101" s="18" t="s">
        <v>19</v>
      </c>
      <c r="D101" s="19" t="s">
        <v>120</v>
      </c>
      <c r="E101" s="18" t="s">
        <v>123</v>
      </c>
      <c r="F101" s="18" t="s">
        <v>123</v>
      </c>
      <c r="G101" s="18">
        <v>1</v>
      </c>
    </row>
    <row r="102" spans="1:7" ht="15" thickBot="1">
      <c r="A102" s="17">
        <v>100</v>
      </c>
      <c r="B102" s="17" t="s">
        <v>7</v>
      </c>
      <c r="C102" s="18" t="s">
        <v>19</v>
      </c>
      <c r="D102" s="19" t="s">
        <v>120</v>
      </c>
      <c r="E102" s="18" t="s">
        <v>124</v>
      </c>
      <c r="F102" s="18" t="s">
        <v>124</v>
      </c>
      <c r="G102" s="18">
        <v>1.5</v>
      </c>
    </row>
    <row r="103" spans="1:7" ht="15" thickBot="1">
      <c r="A103" s="17">
        <v>101</v>
      </c>
      <c r="B103" s="17" t="s">
        <v>7</v>
      </c>
      <c r="C103" s="18" t="s">
        <v>19</v>
      </c>
      <c r="D103" s="19" t="s">
        <v>120</v>
      </c>
      <c r="E103" s="18" t="s">
        <v>125</v>
      </c>
      <c r="F103" s="18" t="s">
        <v>125</v>
      </c>
      <c r="G103" s="18">
        <v>1</v>
      </c>
    </row>
    <row r="104" spans="1:7" ht="15" thickBot="1">
      <c r="A104" s="17">
        <v>102</v>
      </c>
      <c r="B104" s="17" t="s">
        <v>7</v>
      </c>
      <c r="C104" s="18" t="s">
        <v>19</v>
      </c>
      <c r="D104" s="19" t="s">
        <v>120</v>
      </c>
      <c r="E104" s="18" t="s">
        <v>126</v>
      </c>
      <c r="F104" s="18" t="s">
        <v>126</v>
      </c>
      <c r="G104" s="18">
        <v>1</v>
      </c>
    </row>
    <row r="105" spans="1:7" ht="15" thickBot="1">
      <c r="A105" s="17">
        <v>103</v>
      </c>
      <c r="B105" s="17" t="s">
        <v>7</v>
      </c>
      <c r="C105" s="18" t="s">
        <v>19</v>
      </c>
      <c r="D105" s="19" t="s">
        <v>120</v>
      </c>
      <c r="E105" s="18" t="s">
        <v>127</v>
      </c>
      <c r="F105" s="18" t="s">
        <v>127</v>
      </c>
      <c r="G105" s="18">
        <v>1.5</v>
      </c>
    </row>
    <row r="106" spans="1:7" ht="15" thickBot="1">
      <c r="A106" s="17">
        <v>104</v>
      </c>
      <c r="B106" s="17" t="s">
        <v>7</v>
      </c>
      <c r="C106" s="18" t="s">
        <v>19</v>
      </c>
      <c r="D106" s="19" t="s">
        <v>120</v>
      </c>
      <c r="E106" s="18" t="s">
        <v>128</v>
      </c>
      <c r="F106" s="18" t="s">
        <v>128</v>
      </c>
      <c r="G106" s="18">
        <v>1</v>
      </c>
    </row>
    <row r="107" spans="1:7" ht="15" thickBot="1">
      <c r="A107" s="17">
        <v>105</v>
      </c>
      <c r="B107" s="17" t="s">
        <v>7</v>
      </c>
      <c r="C107" s="18" t="s">
        <v>19</v>
      </c>
      <c r="D107" s="19" t="s">
        <v>120</v>
      </c>
      <c r="E107" s="18" t="s">
        <v>129</v>
      </c>
      <c r="F107" s="18" t="s">
        <v>129</v>
      </c>
      <c r="G107" s="18">
        <v>1</v>
      </c>
    </row>
    <row r="108" spans="1:7" ht="15" thickBot="1">
      <c r="A108" s="17">
        <v>106</v>
      </c>
      <c r="B108" s="17" t="s">
        <v>7</v>
      </c>
      <c r="C108" s="18" t="s">
        <v>19</v>
      </c>
      <c r="D108" s="19" t="s">
        <v>120</v>
      </c>
      <c r="E108" s="18" t="s">
        <v>130</v>
      </c>
      <c r="F108" s="18" t="s">
        <v>130</v>
      </c>
      <c r="G108" s="18">
        <v>0.5</v>
      </c>
    </row>
    <row r="109" spans="1:7" ht="15" thickBot="1">
      <c r="A109" s="17">
        <v>107</v>
      </c>
      <c r="B109" s="17" t="s">
        <v>7</v>
      </c>
      <c r="C109" s="18" t="s">
        <v>19</v>
      </c>
      <c r="D109" s="19" t="s">
        <v>120</v>
      </c>
      <c r="E109" s="18" t="s">
        <v>131</v>
      </c>
      <c r="F109" s="18" t="s">
        <v>131</v>
      </c>
      <c r="G109" s="18">
        <v>0.5</v>
      </c>
    </row>
    <row r="110" spans="1:7" ht="15" thickBot="1">
      <c r="A110" s="17">
        <v>108</v>
      </c>
      <c r="B110" s="17" t="s">
        <v>7</v>
      </c>
      <c r="C110" s="18" t="s">
        <v>19</v>
      </c>
      <c r="D110" s="19" t="s">
        <v>120</v>
      </c>
      <c r="E110" s="18" t="s">
        <v>132</v>
      </c>
      <c r="F110" s="18" t="s">
        <v>132</v>
      </c>
      <c r="G110" s="18">
        <v>0.5</v>
      </c>
    </row>
    <row r="111" spans="1:7" ht="15" thickBot="1">
      <c r="A111" s="17">
        <v>109</v>
      </c>
      <c r="B111" s="17" t="s">
        <v>7</v>
      </c>
      <c r="C111" s="18" t="s">
        <v>19</v>
      </c>
      <c r="D111" s="19" t="s">
        <v>120</v>
      </c>
      <c r="E111" s="18" t="s">
        <v>133</v>
      </c>
      <c r="F111" s="18" t="s">
        <v>133</v>
      </c>
      <c r="G111" s="18">
        <v>1</v>
      </c>
    </row>
    <row r="112" spans="1:7" ht="15" thickBot="1">
      <c r="A112" s="17">
        <v>110</v>
      </c>
      <c r="B112" s="17" t="s">
        <v>7</v>
      </c>
      <c r="C112" s="18" t="s">
        <v>19</v>
      </c>
      <c r="D112" s="19" t="s">
        <v>120</v>
      </c>
      <c r="E112" s="18" t="s">
        <v>134</v>
      </c>
      <c r="F112" s="18" t="s">
        <v>134</v>
      </c>
      <c r="G112" s="18">
        <v>1</v>
      </c>
    </row>
    <row r="113" spans="1:7" ht="15" thickBot="1">
      <c r="A113" s="17">
        <v>111</v>
      </c>
      <c r="B113" s="17" t="s">
        <v>7</v>
      </c>
      <c r="C113" s="18" t="s">
        <v>19</v>
      </c>
      <c r="D113" s="19" t="s">
        <v>120</v>
      </c>
      <c r="E113" s="18" t="s">
        <v>135</v>
      </c>
      <c r="F113" s="18" t="s">
        <v>135</v>
      </c>
      <c r="G113" s="18">
        <v>1</v>
      </c>
    </row>
    <row r="114" spans="1:7" ht="15" thickBot="1">
      <c r="A114" s="17">
        <v>112</v>
      </c>
      <c r="B114" s="17" t="s">
        <v>7</v>
      </c>
      <c r="C114" s="18" t="s">
        <v>19</v>
      </c>
      <c r="D114" s="19" t="s">
        <v>120</v>
      </c>
      <c r="E114" s="18" t="s">
        <v>136</v>
      </c>
      <c r="F114" s="18" t="s">
        <v>136</v>
      </c>
      <c r="G114" s="18">
        <v>1</v>
      </c>
    </row>
    <row r="115" spans="1:7" ht="15" thickBot="1">
      <c r="A115" s="17">
        <v>113</v>
      </c>
      <c r="B115" s="17" t="s">
        <v>7</v>
      </c>
      <c r="C115" s="18" t="s">
        <v>19</v>
      </c>
      <c r="D115" s="19" t="s">
        <v>120</v>
      </c>
      <c r="E115" s="18" t="s">
        <v>137</v>
      </c>
      <c r="F115" s="18" t="s">
        <v>137</v>
      </c>
      <c r="G115" s="18">
        <v>1</v>
      </c>
    </row>
    <row r="116" spans="1:7" ht="15" thickBot="1">
      <c r="A116" s="17">
        <v>114</v>
      </c>
      <c r="B116" s="17" t="s">
        <v>7</v>
      </c>
      <c r="C116" s="18" t="s">
        <v>19</v>
      </c>
      <c r="D116" s="19" t="s">
        <v>120</v>
      </c>
      <c r="E116" s="18" t="s">
        <v>138</v>
      </c>
      <c r="F116" s="18" t="s">
        <v>138</v>
      </c>
      <c r="G116" s="18">
        <v>1</v>
      </c>
    </row>
    <row r="117" spans="1:7" ht="15" thickBot="1">
      <c r="A117" s="17">
        <v>115</v>
      </c>
      <c r="B117" s="17" t="s">
        <v>7</v>
      </c>
      <c r="C117" s="18" t="s">
        <v>19</v>
      </c>
      <c r="D117" s="19" t="s">
        <v>120</v>
      </c>
      <c r="E117" s="18" t="s">
        <v>139</v>
      </c>
      <c r="F117" s="18" t="s">
        <v>139</v>
      </c>
      <c r="G117" s="18">
        <v>1</v>
      </c>
    </row>
    <row r="118" spans="1:7" ht="15" thickBot="1">
      <c r="A118" s="17">
        <v>116</v>
      </c>
      <c r="B118" s="17" t="s">
        <v>7</v>
      </c>
      <c r="C118" s="18" t="s">
        <v>19</v>
      </c>
      <c r="D118" s="19" t="s">
        <v>120</v>
      </c>
      <c r="E118" s="18" t="s">
        <v>140</v>
      </c>
      <c r="F118" s="18" t="s">
        <v>140</v>
      </c>
      <c r="G118" s="18">
        <v>1</v>
      </c>
    </row>
    <row r="119" spans="1:7" ht="15" thickBot="1">
      <c r="A119" s="17">
        <v>117</v>
      </c>
      <c r="B119" s="17" t="s">
        <v>7</v>
      </c>
      <c r="C119" s="18" t="s">
        <v>19</v>
      </c>
      <c r="D119" s="19" t="s">
        <v>120</v>
      </c>
      <c r="E119" s="18" t="s">
        <v>141</v>
      </c>
      <c r="F119" s="18" t="s">
        <v>141</v>
      </c>
      <c r="G119" s="18">
        <v>0.5</v>
      </c>
    </row>
    <row r="120" spans="1:7" ht="15" thickBot="1">
      <c r="A120" s="17">
        <v>118</v>
      </c>
      <c r="B120" s="17" t="s">
        <v>7</v>
      </c>
      <c r="C120" s="18" t="s">
        <v>19</v>
      </c>
      <c r="D120" s="19" t="s">
        <v>120</v>
      </c>
      <c r="E120" s="18" t="s">
        <v>142</v>
      </c>
      <c r="F120" s="18" t="s">
        <v>142</v>
      </c>
      <c r="G120" s="18">
        <v>1.5</v>
      </c>
    </row>
    <row r="121" spans="1:7" ht="15" thickBot="1">
      <c r="A121" s="17">
        <v>119</v>
      </c>
      <c r="B121" s="17" t="s">
        <v>7</v>
      </c>
      <c r="C121" s="18" t="s">
        <v>19</v>
      </c>
      <c r="D121" s="19" t="s">
        <v>120</v>
      </c>
      <c r="E121" s="18" t="s">
        <v>143</v>
      </c>
      <c r="F121" s="18" t="s">
        <v>143</v>
      </c>
      <c r="G121" s="18">
        <v>0.5</v>
      </c>
    </row>
    <row r="122" spans="1:7" ht="15" thickBot="1">
      <c r="A122" s="17">
        <v>120</v>
      </c>
      <c r="B122" s="17" t="s">
        <v>7</v>
      </c>
      <c r="C122" s="18" t="s">
        <v>19</v>
      </c>
      <c r="D122" s="19" t="s">
        <v>120</v>
      </c>
      <c r="E122" s="18" t="s">
        <v>144</v>
      </c>
      <c r="F122" s="18" t="s">
        <v>144</v>
      </c>
      <c r="G122" s="18">
        <v>0.5</v>
      </c>
    </row>
    <row r="123" spans="1:7" ht="15" thickBot="1">
      <c r="A123" s="17">
        <v>121</v>
      </c>
      <c r="B123" s="17" t="s">
        <v>7</v>
      </c>
      <c r="C123" s="18" t="s">
        <v>19</v>
      </c>
      <c r="D123" s="19" t="s">
        <v>120</v>
      </c>
      <c r="E123" s="18" t="s">
        <v>145</v>
      </c>
      <c r="F123" s="18" t="s">
        <v>145</v>
      </c>
      <c r="G123" s="18">
        <v>0.5</v>
      </c>
    </row>
    <row r="124" spans="1:7" ht="15" thickBot="1">
      <c r="A124" s="17">
        <v>122</v>
      </c>
      <c r="B124" s="17" t="s">
        <v>7</v>
      </c>
      <c r="C124" s="18" t="s">
        <v>19</v>
      </c>
      <c r="D124" s="19" t="s">
        <v>120</v>
      </c>
      <c r="E124" s="18" t="s">
        <v>146</v>
      </c>
      <c r="F124" s="18" t="s">
        <v>146</v>
      </c>
      <c r="G124" s="18">
        <v>1</v>
      </c>
    </row>
    <row r="125" spans="1:7" ht="15" thickBot="1">
      <c r="A125" s="17">
        <v>123</v>
      </c>
      <c r="B125" s="17" t="s">
        <v>7</v>
      </c>
      <c r="C125" s="18" t="s">
        <v>19</v>
      </c>
      <c r="D125" s="19" t="s">
        <v>120</v>
      </c>
      <c r="E125" s="18" t="s">
        <v>147</v>
      </c>
      <c r="F125" s="18" t="s">
        <v>147</v>
      </c>
      <c r="G125" s="18">
        <v>1</v>
      </c>
    </row>
    <row r="126" spans="1:7" ht="15" thickBot="1">
      <c r="A126" s="17">
        <v>124</v>
      </c>
      <c r="B126" s="17" t="s">
        <v>7</v>
      </c>
      <c r="C126" s="18" t="s">
        <v>19</v>
      </c>
      <c r="D126" s="19" t="s">
        <v>120</v>
      </c>
      <c r="E126" s="18" t="s">
        <v>148</v>
      </c>
      <c r="F126" s="18" t="s">
        <v>148</v>
      </c>
      <c r="G126" s="18">
        <v>1</v>
      </c>
    </row>
    <row r="127" spans="1:7" ht="15" thickBot="1">
      <c r="A127" s="17">
        <v>125</v>
      </c>
      <c r="B127" s="17" t="s">
        <v>7</v>
      </c>
      <c r="C127" s="18" t="s">
        <v>19</v>
      </c>
      <c r="D127" s="19" t="s">
        <v>120</v>
      </c>
      <c r="E127" s="18" t="s">
        <v>149</v>
      </c>
      <c r="F127" s="18" t="s">
        <v>149</v>
      </c>
      <c r="G127" s="18">
        <v>1</v>
      </c>
    </row>
    <row r="128" spans="1:7" ht="15" thickBot="1">
      <c r="A128" s="17">
        <v>126</v>
      </c>
      <c r="B128" s="17" t="s">
        <v>7</v>
      </c>
      <c r="C128" s="18" t="s">
        <v>19</v>
      </c>
      <c r="D128" s="19" t="s">
        <v>120</v>
      </c>
      <c r="E128" s="18" t="s">
        <v>150</v>
      </c>
      <c r="F128" s="18" t="s">
        <v>150</v>
      </c>
      <c r="G128" s="18">
        <v>1</v>
      </c>
    </row>
    <row r="129" spans="1:7" ht="15" thickBot="1">
      <c r="A129" s="17">
        <v>127</v>
      </c>
      <c r="B129" s="17" t="s">
        <v>7</v>
      </c>
      <c r="C129" s="18" t="s">
        <v>19</v>
      </c>
      <c r="D129" s="19" t="s">
        <v>120</v>
      </c>
      <c r="E129" s="18" t="s">
        <v>151</v>
      </c>
      <c r="F129" s="18" t="s">
        <v>151</v>
      </c>
      <c r="G129" s="18">
        <v>1</v>
      </c>
    </row>
    <row r="130" spans="1:7" ht="15" thickBot="1">
      <c r="A130" s="17">
        <v>128</v>
      </c>
      <c r="B130" s="17" t="s">
        <v>7</v>
      </c>
      <c r="C130" s="18" t="s">
        <v>19</v>
      </c>
      <c r="D130" s="19" t="s">
        <v>120</v>
      </c>
      <c r="E130" s="18" t="s">
        <v>152</v>
      </c>
      <c r="F130" s="18" t="s">
        <v>152</v>
      </c>
      <c r="G130" s="18">
        <v>1.5</v>
      </c>
    </row>
    <row r="131" spans="1:7" ht="15" thickBot="1">
      <c r="A131" s="17">
        <v>129</v>
      </c>
      <c r="B131" s="17" t="s">
        <v>7</v>
      </c>
      <c r="C131" s="18" t="s">
        <v>19</v>
      </c>
      <c r="D131" s="19" t="s">
        <v>153</v>
      </c>
      <c r="E131" s="18" t="s">
        <v>154</v>
      </c>
      <c r="F131" s="18" t="s">
        <v>154</v>
      </c>
      <c r="G131" s="18">
        <v>1</v>
      </c>
    </row>
    <row r="132" spans="1:7" ht="15" thickBot="1">
      <c r="A132" s="17">
        <v>130</v>
      </c>
      <c r="B132" s="17" t="s">
        <v>7</v>
      </c>
      <c r="C132" s="18" t="s">
        <v>19</v>
      </c>
      <c r="D132" s="19" t="s">
        <v>153</v>
      </c>
      <c r="E132" s="18" t="s">
        <v>155</v>
      </c>
      <c r="F132" s="18" t="s">
        <v>155</v>
      </c>
      <c r="G132" s="18">
        <v>1</v>
      </c>
    </row>
    <row r="133" spans="1:7" ht="15" thickBot="1">
      <c r="A133" s="17">
        <v>131</v>
      </c>
      <c r="B133" s="17" t="s">
        <v>7</v>
      </c>
      <c r="C133" s="18" t="s">
        <v>19</v>
      </c>
      <c r="D133" s="19" t="s">
        <v>153</v>
      </c>
      <c r="E133" s="18" t="s">
        <v>156</v>
      </c>
      <c r="F133" s="18" t="s">
        <v>156</v>
      </c>
      <c r="G133" s="18">
        <v>1</v>
      </c>
    </row>
    <row r="134" spans="1:7" ht="15" thickBot="1">
      <c r="A134" s="17">
        <v>132</v>
      </c>
      <c r="B134" s="17" t="s">
        <v>7</v>
      </c>
      <c r="C134" s="18" t="s">
        <v>19</v>
      </c>
      <c r="D134" s="19" t="s">
        <v>153</v>
      </c>
      <c r="E134" s="18" t="s">
        <v>157</v>
      </c>
      <c r="F134" s="18" t="s">
        <v>157</v>
      </c>
      <c r="G134" s="18">
        <v>1</v>
      </c>
    </row>
    <row r="135" spans="1:7" ht="15" thickBot="1">
      <c r="A135" s="17">
        <v>133</v>
      </c>
      <c r="B135" s="17" t="s">
        <v>7</v>
      </c>
      <c r="C135" s="18" t="s">
        <v>19</v>
      </c>
      <c r="D135" s="19" t="s">
        <v>153</v>
      </c>
      <c r="E135" s="18" t="s">
        <v>158</v>
      </c>
      <c r="F135" s="18" t="s">
        <v>158</v>
      </c>
      <c r="G135" s="18">
        <v>1</v>
      </c>
    </row>
    <row r="136" spans="1:7" ht="15" thickBot="1">
      <c r="A136" s="17">
        <v>134</v>
      </c>
      <c r="B136" s="17" t="s">
        <v>7</v>
      </c>
      <c r="C136" s="18" t="s">
        <v>19</v>
      </c>
      <c r="D136" s="19" t="s">
        <v>153</v>
      </c>
      <c r="E136" s="18" t="s">
        <v>159</v>
      </c>
      <c r="F136" s="18" t="s">
        <v>159</v>
      </c>
      <c r="G136" s="18">
        <v>1</v>
      </c>
    </row>
    <row r="137" spans="1:7" ht="15" thickBot="1">
      <c r="A137" s="17">
        <v>135</v>
      </c>
      <c r="B137" s="17" t="s">
        <v>7</v>
      </c>
      <c r="C137" s="18" t="s">
        <v>19</v>
      </c>
      <c r="D137" s="19" t="s">
        <v>153</v>
      </c>
      <c r="E137" s="18" t="s">
        <v>160</v>
      </c>
      <c r="F137" s="18" t="s">
        <v>160</v>
      </c>
      <c r="G137" s="18">
        <v>1</v>
      </c>
    </row>
    <row r="138" spans="1:7" ht="15" thickBot="1">
      <c r="A138" s="17">
        <v>136</v>
      </c>
      <c r="B138" s="17" t="s">
        <v>7</v>
      </c>
      <c r="C138" s="18" t="s">
        <v>19</v>
      </c>
      <c r="D138" s="19" t="s">
        <v>153</v>
      </c>
      <c r="E138" s="18" t="s">
        <v>161</v>
      </c>
      <c r="F138" s="18" t="s">
        <v>161</v>
      </c>
      <c r="G138" s="18">
        <v>1</v>
      </c>
    </row>
    <row r="139" spans="1:7" ht="15" thickBot="1">
      <c r="A139" s="17">
        <v>137</v>
      </c>
      <c r="B139" s="17" t="s">
        <v>7</v>
      </c>
      <c r="C139" s="18" t="s">
        <v>19</v>
      </c>
      <c r="D139" s="19" t="s">
        <v>153</v>
      </c>
      <c r="E139" s="18" t="s">
        <v>162</v>
      </c>
      <c r="F139" s="18" t="s">
        <v>162</v>
      </c>
      <c r="G139" s="18">
        <v>1</v>
      </c>
    </row>
    <row r="140" spans="1:7" ht="15" thickBot="1">
      <c r="A140" s="17">
        <v>138</v>
      </c>
      <c r="B140" s="17" t="s">
        <v>7</v>
      </c>
      <c r="C140" s="18" t="s">
        <v>19</v>
      </c>
      <c r="D140" s="19" t="s">
        <v>153</v>
      </c>
      <c r="E140" s="18" t="s">
        <v>163</v>
      </c>
      <c r="F140" s="18" t="s">
        <v>163</v>
      </c>
      <c r="G140" s="18">
        <v>1</v>
      </c>
    </row>
    <row r="141" spans="1:7" ht="15" thickBot="1">
      <c r="A141" s="17">
        <v>139</v>
      </c>
      <c r="B141" s="17" t="s">
        <v>7</v>
      </c>
      <c r="C141" s="18" t="s">
        <v>19</v>
      </c>
      <c r="D141" s="19" t="s">
        <v>164</v>
      </c>
      <c r="E141" s="18" t="s">
        <v>165</v>
      </c>
      <c r="F141" s="18" t="s">
        <v>165</v>
      </c>
      <c r="G141" s="18">
        <v>1</v>
      </c>
    </row>
    <row r="142" spans="1:7" ht="15" thickBot="1">
      <c r="A142" s="17">
        <v>140</v>
      </c>
      <c r="B142" s="17" t="s">
        <v>7</v>
      </c>
      <c r="C142" s="18" t="s">
        <v>19</v>
      </c>
      <c r="D142" s="19" t="s">
        <v>164</v>
      </c>
      <c r="E142" s="18" t="s">
        <v>166</v>
      </c>
      <c r="F142" s="18" t="s">
        <v>166</v>
      </c>
      <c r="G142" s="18">
        <v>1</v>
      </c>
    </row>
    <row r="143" spans="1:7" ht="15" thickBot="1">
      <c r="A143" s="17">
        <v>141</v>
      </c>
      <c r="B143" s="17" t="s">
        <v>7</v>
      </c>
      <c r="C143" s="18" t="s">
        <v>19</v>
      </c>
      <c r="D143" s="19" t="s">
        <v>164</v>
      </c>
      <c r="E143" s="18" t="s">
        <v>167</v>
      </c>
      <c r="F143" s="18" t="s">
        <v>167</v>
      </c>
      <c r="G143" s="18">
        <v>1</v>
      </c>
    </row>
    <row r="144" spans="1:7" ht="15" thickBot="1">
      <c r="A144" s="17">
        <v>142</v>
      </c>
      <c r="B144" s="17" t="s">
        <v>7</v>
      </c>
      <c r="C144" s="18" t="s">
        <v>19</v>
      </c>
      <c r="D144" s="19" t="s">
        <v>164</v>
      </c>
      <c r="E144" s="18" t="s">
        <v>168</v>
      </c>
      <c r="F144" s="18" t="s">
        <v>168</v>
      </c>
      <c r="G144" s="18">
        <v>1</v>
      </c>
    </row>
    <row r="145" spans="1:7" ht="15" thickBot="1">
      <c r="A145" s="17">
        <v>143</v>
      </c>
      <c r="B145" s="17" t="s">
        <v>7</v>
      </c>
      <c r="C145" s="18" t="s">
        <v>19</v>
      </c>
      <c r="D145" s="19" t="s">
        <v>164</v>
      </c>
      <c r="E145" s="18" t="s">
        <v>169</v>
      </c>
      <c r="F145" s="18" t="s">
        <v>169</v>
      </c>
      <c r="G145" s="18">
        <v>1</v>
      </c>
    </row>
    <row r="146" spans="1:7" ht="15" thickBot="1">
      <c r="A146" s="17">
        <v>144</v>
      </c>
      <c r="B146" s="17" t="s">
        <v>7</v>
      </c>
      <c r="C146" s="18" t="s">
        <v>19</v>
      </c>
      <c r="D146" s="19" t="s">
        <v>164</v>
      </c>
      <c r="E146" s="18" t="s">
        <v>170</v>
      </c>
      <c r="F146" s="18" t="s">
        <v>170</v>
      </c>
      <c r="G146" s="18">
        <v>1</v>
      </c>
    </row>
    <row r="147" spans="1:7" ht="15" thickBot="1">
      <c r="A147" s="17">
        <v>145</v>
      </c>
      <c r="B147" s="17" t="s">
        <v>7</v>
      </c>
      <c r="C147" s="18" t="s">
        <v>19</v>
      </c>
      <c r="D147" s="19" t="s">
        <v>164</v>
      </c>
      <c r="E147" s="18" t="s">
        <v>171</v>
      </c>
      <c r="F147" s="18" t="s">
        <v>171</v>
      </c>
      <c r="G147" s="18">
        <v>1</v>
      </c>
    </row>
    <row r="148" spans="1:7" ht="15" thickBot="1">
      <c r="A148" s="17">
        <v>146</v>
      </c>
      <c r="B148" s="17" t="s">
        <v>7</v>
      </c>
      <c r="C148" s="18" t="s">
        <v>19</v>
      </c>
      <c r="D148" s="19" t="s">
        <v>164</v>
      </c>
      <c r="E148" s="18" t="s">
        <v>172</v>
      </c>
      <c r="F148" s="18" t="s">
        <v>172</v>
      </c>
      <c r="G148" s="18">
        <v>1</v>
      </c>
    </row>
    <row r="149" spans="1:7" ht="15" thickBot="1">
      <c r="A149" s="17">
        <v>147</v>
      </c>
      <c r="B149" s="17" t="s">
        <v>7</v>
      </c>
      <c r="C149" s="18" t="s">
        <v>19</v>
      </c>
      <c r="D149" s="19" t="s">
        <v>164</v>
      </c>
      <c r="E149" s="18" t="s">
        <v>173</v>
      </c>
      <c r="F149" s="18" t="s">
        <v>173</v>
      </c>
      <c r="G149" s="18">
        <v>1</v>
      </c>
    </row>
    <row r="150" spans="1:7" ht="15" thickBot="1">
      <c r="A150" s="17">
        <v>148</v>
      </c>
      <c r="B150" s="17" t="s">
        <v>7</v>
      </c>
      <c r="C150" s="18" t="s">
        <v>19</v>
      </c>
      <c r="D150" s="19" t="s">
        <v>164</v>
      </c>
      <c r="E150" s="18" t="s">
        <v>174</v>
      </c>
      <c r="F150" s="18" t="s">
        <v>174</v>
      </c>
      <c r="G150" s="18">
        <v>1</v>
      </c>
    </row>
    <row r="151" spans="1:7" ht="15" thickBot="1">
      <c r="A151" s="17">
        <v>149</v>
      </c>
      <c r="B151" s="17" t="s">
        <v>7</v>
      </c>
      <c r="C151" s="18" t="s">
        <v>19</v>
      </c>
      <c r="D151" s="19" t="s">
        <v>164</v>
      </c>
      <c r="E151" s="18" t="s">
        <v>175</v>
      </c>
      <c r="F151" s="18" t="s">
        <v>175</v>
      </c>
      <c r="G151" s="18">
        <v>1</v>
      </c>
    </row>
    <row r="152" spans="1:7" ht="15" thickBot="1">
      <c r="A152" s="17">
        <v>150</v>
      </c>
      <c r="B152" s="17" t="s">
        <v>7</v>
      </c>
      <c r="C152" s="18" t="s">
        <v>19</v>
      </c>
      <c r="D152" s="19" t="s">
        <v>164</v>
      </c>
      <c r="E152" s="18" t="s">
        <v>176</v>
      </c>
      <c r="F152" s="18" t="s">
        <v>176</v>
      </c>
      <c r="G152" s="18">
        <v>1</v>
      </c>
    </row>
    <row r="153" spans="1:7" ht="15" thickBot="1">
      <c r="A153" s="17">
        <v>151</v>
      </c>
      <c r="B153" s="17" t="s">
        <v>7</v>
      </c>
      <c r="C153" s="18" t="s">
        <v>19</v>
      </c>
      <c r="D153" s="19" t="s">
        <v>164</v>
      </c>
      <c r="E153" s="18" t="s">
        <v>177</v>
      </c>
      <c r="F153" s="18" t="s">
        <v>177</v>
      </c>
      <c r="G153" s="18">
        <v>1</v>
      </c>
    </row>
    <row r="154" spans="1:7" ht="15" thickBot="1">
      <c r="A154" s="17">
        <v>152</v>
      </c>
      <c r="B154" s="17" t="s">
        <v>7</v>
      </c>
      <c r="C154" s="18" t="s">
        <v>19</v>
      </c>
      <c r="D154" s="19" t="s">
        <v>164</v>
      </c>
      <c r="E154" s="18" t="s">
        <v>178</v>
      </c>
      <c r="F154" s="18" t="s">
        <v>178</v>
      </c>
      <c r="G154" s="18">
        <v>0.5</v>
      </c>
    </row>
    <row r="155" spans="1:7" ht="15" thickBot="1">
      <c r="A155" s="17">
        <v>153</v>
      </c>
      <c r="B155" s="17" t="s">
        <v>7</v>
      </c>
      <c r="C155" s="18" t="s">
        <v>19</v>
      </c>
      <c r="D155" s="19" t="s">
        <v>164</v>
      </c>
      <c r="E155" s="18" t="s">
        <v>179</v>
      </c>
      <c r="F155" s="18" t="s">
        <v>179</v>
      </c>
      <c r="G155" s="18">
        <v>0.5</v>
      </c>
    </row>
    <row r="156" spans="1:7" ht="15" thickBot="1">
      <c r="A156" s="17">
        <v>154</v>
      </c>
      <c r="B156" s="17" t="s">
        <v>7</v>
      </c>
      <c r="C156" s="18" t="s">
        <v>19</v>
      </c>
      <c r="D156" s="19" t="s">
        <v>164</v>
      </c>
      <c r="E156" s="18" t="s">
        <v>180</v>
      </c>
      <c r="F156" s="18" t="s">
        <v>180</v>
      </c>
      <c r="G156" s="18">
        <v>1</v>
      </c>
    </row>
    <row r="157" spans="1:7" ht="15" thickBot="1">
      <c r="A157" s="17">
        <v>155</v>
      </c>
      <c r="B157" s="17" t="s">
        <v>7</v>
      </c>
      <c r="C157" s="18" t="s">
        <v>19</v>
      </c>
      <c r="D157" s="19" t="s">
        <v>164</v>
      </c>
      <c r="E157" s="18" t="s">
        <v>181</v>
      </c>
      <c r="F157" s="18" t="s">
        <v>181</v>
      </c>
      <c r="G157" s="18">
        <v>0.5</v>
      </c>
    </row>
    <row r="158" spans="1:7" ht="15" thickBot="1">
      <c r="A158" s="17">
        <v>156</v>
      </c>
      <c r="B158" s="17" t="s">
        <v>7</v>
      </c>
      <c r="C158" s="18" t="s">
        <v>19</v>
      </c>
      <c r="D158" s="19" t="s">
        <v>164</v>
      </c>
      <c r="E158" s="18" t="s">
        <v>182</v>
      </c>
      <c r="F158" s="18" t="s">
        <v>182</v>
      </c>
      <c r="G158" s="18">
        <v>0.5</v>
      </c>
    </row>
    <row r="159" spans="1:7" ht="15" thickBot="1">
      <c r="A159" s="17">
        <v>157</v>
      </c>
      <c r="B159" s="17" t="s">
        <v>7</v>
      </c>
      <c r="C159" s="18" t="s">
        <v>19</v>
      </c>
      <c r="D159" s="19" t="s">
        <v>164</v>
      </c>
      <c r="E159" s="18" t="s">
        <v>183</v>
      </c>
      <c r="F159" s="18" t="s">
        <v>183</v>
      </c>
      <c r="G159" s="18">
        <v>0.5</v>
      </c>
    </row>
    <row r="160" spans="1:7" ht="15" thickBot="1">
      <c r="A160" s="17">
        <v>158</v>
      </c>
      <c r="B160" s="17" t="s">
        <v>7</v>
      </c>
      <c r="C160" s="18" t="s">
        <v>19</v>
      </c>
      <c r="D160" s="19" t="s">
        <v>164</v>
      </c>
      <c r="E160" s="18" t="s">
        <v>184</v>
      </c>
      <c r="F160" s="18" t="s">
        <v>184</v>
      </c>
      <c r="G160" s="18">
        <v>0.5</v>
      </c>
    </row>
    <row r="161" spans="1:7" ht="15" thickBot="1">
      <c r="A161" s="17">
        <v>159</v>
      </c>
      <c r="B161" s="17" t="s">
        <v>7</v>
      </c>
      <c r="C161" s="18" t="s">
        <v>19</v>
      </c>
      <c r="D161" s="19" t="s">
        <v>185</v>
      </c>
      <c r="E161" s="18" t="s">
        <v>186</v>
      </c>
      <c r="F161" s="18" t="s">
        <v>186</v>
      </c>
      <c r="G161" s="18">
        <v>2</v>
      </c>
    </row>
    <row r="162" spans="1:7" ht="15" thickBot="1">
      <c r="A162" s="17">
        <v>160</v>
      </c>
      <c r="B162" s="17" t="s">
        <v>7</v>
      </c>
      <c r="C162" s="18" t="s">
        <v>19</v>
      </c>
      <c r="D162" s="19" t="s">
        <v>185</v>
      </c>
      <c r="E162" s="18" t="s">
        <v>187</v>
      </c>
      <c r="F162" s="18" t="s">
        <v>187</v>
      </c>
      <c r="G162" s="18">
        <v>2</v>
      </c>
    </row>
    <row r="163" spans="1:7" ht="15" thickBot="1">
      <c r="A163" s="17">
        <v>161</v>
      </c>
      <c r="B163" s="17" t="s">
        <v>7</v>
      </c>
      <c r="C163" s="18" t="s">
        <v>19</v>
      </c>
      <c r="D163" s="19" t="s">
        <v>185</v>
      </c>
      <c r="E163" s="18" t="s">
        <v>188</v>
      </c>
      <c r="F163" s="18" t="s">
        <v>188</v>
      </c>
      <c r="G163" s="18">
        <v>2</v>
      </c>
    </row>
    <row r="164" spans="1:7" ht="15" thickBot="1">
      <c r="A164" s="17">
        <v>162</v>
      </c>
      <c r="B164" s="17" t="s">
        <v>7</v>
      </c>
      <c r="C164" s="18" t="s">
        <v>19</v>
      </c>
      <c r="D164" s="19" t="s">
        <v>185</v>
      </c>
      <c r="E164" s="18" t="s">
        <v>189</v>
      </c>
      <c r="F164" s="18" t="s">
        <v>189</v>
      </c>
      <c r="G164" s="18">
        <v>2</v>
      </c>
    </row>
    <row r="165" spans="1:7" ht="15" thickBot="1">
      <c r="A165" s="17">
        <v>163</v>
      </c>
      <c r="B165" s="17" t="s">
        <v>7</v>
      </c>
      <c r="C165" s="18" t="s">
        <v>19</v>
      </c>
      <c r="D165" s="19" t="s">
        <v>185</v>
      </c>
      <c r="E165" s="18" t="s">
        <v>190</v>
      </c>
      <c r="F165" s="18" t="s">
        <v>190</v>
      </c>
      <c r="G165" s="18">
        <v>3</v>
      </c>
    </row>
    <row r="166" spans="1:7" ht="15" thickBot="1">
      <c r="A166" s="17">
        <v>164</v>
      </c>
      <c r="B166" s="17" t="s">
        <v>7</v>
      </c>
      <c r="C166" s="18" t="s">
        <v>19</v>
      </c>
      <c r="D166" s="19" t="s">
        <v>185</v>
      </c>
      <c r="E166" s="18" t="s">
        <v>191</v>
      </c>
      <c r="F166" s="18" t="s">
        <v>191</v>
      </c>
      <c r="G166" s="18">
        <v>2</v>
      </c>
    </row>
    <row r="167" spans="1:7" ht="15" thickBot="1">
      <c r="A167" s="17">
        <v>165</v>
      </c>
      <c r="B167" s="17" t="s">
        <v>7</v>
      </c>
      <c r="C167" s="18" t="s">
        <v>19</v>
      </c>
      <c r="D167" s="19" t="s">
        <v>185</v>
      </c>
      <c r="E167" s="18" t="s">
        <v>192</v>
      </c>
      <c r="F167" s="18" t="s">
        <v>192</v>
      </c>
      <c r="G167" s="18">
        <v>3</v>
      </c>
    </row>
    <row r="168" spans="1:7" ht="15" thickBot="1">
      <c r="A168" s="17">
        <v>166</v>
      </c>
      <c r="B168" s="17" t="s">
        <v>7</v>
      </c>
      <c r="C168" s="18" t="s">
        <v>19</v>
      </c>
      <c r="D168" s="19" t="s">
        <v>185</v>
      </c>
      <c r="E168" s="18" t="s">
        <v>193</v>
      </c>
      <c r="F168" s="18" t="s">
        <v>193</v>
      </c>
      <c r="G168" s="18">
        <v>2</v>
      </c>
    </row>
    <row r="169" spans="1:7" ht="15" thickBot="1">
      <c r="A169" s="17">
        <v>167</v>
      </c>
      <c r="B169" s="17" t="s">
        <v>7</v>
      </c>
      <c r="C169" s="18" t="s">
        <v>19</v>
      </c>
      <c r="D169" s="19" t="s">
        <v>185</v>
      </c>
      <c r="E169" s="18" t="s">
        <v>194</v>
      </c>
      <c r="F169" s="18" t="s">
        <v>194</v>
      </c>
      <c r="G169" s="18">
        <v>2</v>
      </c>
    </row>
    <row r="170" spans="1:7" ht="15" thickBot="1">
      <c r="A170" s="17">
        <v>168</v>
      </c>
      <c r="B170" s="17" t="s">
        <v>7</v>
      </c>
      <c r="C170" s="18" t="s">
        <v>19</v>
      </c>
      <c r="D170" s="19" t="s">
        <v>195</v>
      </c>
      <c r="E170" s="18" t="s">
        <v>196</v>
      </c>
      <c r="F170" s="18" t="s">
        <v>196</v>
      </c>
      <c r="G170" s="18">
        <v>1</v>
      </c>
    </row>
    <row r="171" spans="1:7" ht="15" thickBot="1">
      <c r="A171" s="17">
        <v>169</v>
      </c>
      <c r="B171" s="17" t="s">
        <v>7</v>
      </c>
      <c r="C171" s="18" t="s">
        <v>19</v>
      </c>
      <c r="D171" s="19" t="s">
        <v>195</v>
      </c>
      <c r="E171" s="18" t="s">
        <v>197</v>
      </c>
      <c r="F171" s="18" t="s">
        <v>197</v>
      </c>
      <c r="G171" s="18">
        <v>1</v>
      </c>
    </row>
    <row r="172" spans="1:7" ht="15" thickBot="1">
      <c r="A172" s="17">
        <v>170</v>
      </c>
      <c r="B172" s="17" t="s">
        <v>7</v>
      </c>
      <c r="C172" s="18" t="s">
        <v>19</v>
      </c>
      <c r="D172" s="19" t="s">
        <v>195</v>
      </c>
      <c r="E172" s="18" t="s">
        <v>198</v>
      </c>
      <c r="F172" s="18" t="s">
        <v>198</v>
      </c>
      <c r="G172" s="18">
        <v>2</v>
      </c>
    </row>
    <row r="173" spans="1:7" ht="15" thickBot="1">
      <c r="A173" s="17">
        <v>171</v>
      </c>
      <c r="B173" s="17" t="s">
        <v>7</v>
      </c>
      <c r="C173" s="18" t="s">
        <v>19</v>
      </c>
      <c r="D173" s="19" t="s">
        <v>195</v>
      </c>
      <c r="E173" s="18" t="s">
        <v>199</v>
      </c>
      <c r="F173" s="18" t="s">
        <v>199</v>
      </c>
      <c r="G173" s="18">
        <v>1</v>
      </c>
    </row>
    <row r="174" spans="1:7" ht="15" thickBot="1">
      <c r="A174" s="17">
        <v>172</v>
      </c>
      <c r="B174" s="17" t="s">
        <v>7</v>
      </c>
      <c r="C174" s="18" t="s">
        <v>19</v>
      </c>
      <c r="D174" s="19" t="s">
        <v>195</v>
      </c>
      <c r="E174" s="18" t="s">
        <v>200</v>
      </c>
      <c r="F174" s="18" t="s">
        <v>200</v>
      </c>
      <c r="G174" s="18">
        <v>1</v>
      </c>
    </row>
    <row r="175" spans="1:7" ht="15" thickBot="1">
      <c r="A175" s="17">
        <v>173</v>
      </c>
      <c r="B175" s="17" t="s">
        <v>7</v>
      </c>
      <c r="C175" s="18" t="s">
        <v>19</v>
      </c>
      <c r="D175" s="19" t="s">
        <v>195</v>
      </c>
      <c r="E175" s="18" t="s">
        <v>201</v>
      </c>
      <c r="F175" s="18" t="s">
        <v>201</v>
      </c>
      <c r="G175" s="18">
        <v>2</v>
      </c>
    </row>
    <row r="176" spans="1:7" ht="15" thickBot="1">
      <c r="A176" s="17">
        <v>174</v>
      </c>
      <c r="B176" s="17" t="s">
        <v>7</v>
      </c>
      <c r="C176" s="18" t="s">
        <v>19</v>
      </c>
      <c r="D176" s="19" t="s">
        <v>195</v>
      </c>
      <c r="E176" s="18" t="s">
        <v>202</v>
      </c>
      <c r="F176" s="18" t="s">
        <v>202</v>
      </c>
      <c r="G176" s="18">
        <v>3</v>
      </c>
    </row>
    <row r="177" spans="1:7" ht="15" thickBot="1">
      <c r="A177" s="17">
        <v>175</v>
      </c>
      <c r="B177" s="17" t="s">
        <v>7</v>
      </c>
      <c r="C177" s="18" t="s">
        <v>19</v>
      </c>
      <c r="D177" s="19" t="s">
        <v>195</v>
      </c>
      <c r="E177" s="18" t="s">
        <v>203</v>
      </c>
      <c r="F177" s="18" t="s">
        <v>203</v>
      </c>
      <c r="G177" s="18">
        <v>1</v>
      </c>
    </row>
    <row r="178" spans="1:7" ht="15" thickBot="1">
      <c r="A178" s="17">
        <v>176</v>
      </c>
      <c r="B178" s="17" t="s">
        <v>7</v>
      </c>
      <c r="C178" s="18" t="s">
        <v>19</v>
      </c>
      <c r="D178" s="19" t="s">
        <v>195</v>
      </c>
      <c r="E178" s="18" t="s">
        <v>204</v>
      </c>
      <c r="F178" s="18" t="s">
        <v>204</v>
      </c>
      <c r="G178" s="18">
        <v>1</v>
      </c>
    </row>
    <row r="179" spans="1:7" ht="15" thickBot="1">
      <c r="A179" s="17">
        <v>177</v>
      </c>
      <c r="B179" s="17" t="s">
        <v>7</v>
      </c>
      <c r="C179" s="18" t="s">
        <v>19</v>
      </c>
      <c r="D179" s="19" t="s">
        <v>195</v>
      </c>
      <c r="E179" s="18" t="s">
        <v>205</v>
      </c>
      <c r="F179" s="18" t="s">
        <v>205</v>
      </c>
      <c r="G179" s="18">
        <v>1</v>
      </c>
    </row>
    <row r="180" spans="1:7" ht="15" thickBot="1">
      <c r="A180" s="17">
        <v>178</v>
      </c>
      <c r="B180" s="17" t="s">
        <v>7</v>
      </c>
      <c r="C180" s="18" t="s">
        <v>19</v>
      </c>
      <c r="D180" s="19" t="s">
        <v>195</v>
      </c>
      <c r="E180" s="18" t="s">
        <v>206</v>
      </c>
      <c r="F180" s="18" t="s">
        <v>206</v>
      </c>
      <c r="G180" s="18">
        <v>1</v>
      </c>
    </row>
    <row r="181" spans="1:7" ht="15" thickBot="1">
      <c r="A181" s="17">
        <v>179</v>
      </c>
      <c r="B181" s="17" t="s">
        <v>7</v>
      </c>
      <c r="C181" s="18" t="s">
        <v>19</v>
      </c>
      <c r="D181" s="19" t="s">
        <v>195</v>
      </c>
      <c r="E181" s="18" t="s">
        <v>207</v>
      </c>
      <c r="F181" s="18" t="s">
        <v>207</v>
      </c>
      <c r="G181" s="18">
        <v>1.5</v>
      </c>
    </row>
    <row r="182" spans="1:7" ht="15" thickBot="1">
      <c r="A182" s="17">
        <v>180</v>
      </c>
      <c r="B182" s="17" t="s">
        <v>7</v>
      </c>
      <c r="C182" s="18" t="s">
        <v>19</v>
      </c>
      <c r="D182" s="19" t="s">
        <v>195</v>
      </c>
      <c r="E182" s="18" t="s">
        <v>208</v>
      </c>
      <c r="F182" s="18" t="s">
        <v>208</v>
      </c>
      <c r="G182" s="18">
        <v>3</v>
      </c>
    </row>
    <row r="183" spans="1:7" ht="15" thickBot="1">
      <c r="A183" s="17">
        <v>181</v>
      </c>
      <c r="B183" s="17" t="s">
        <v>7</v>
      </c>
      <c r="C183" s="18" t="s">
        <v>19</v>
      </c>
      <c r="D183" s="19" t="s">
        <v>195</v>
      </c>
      <c r="E183" s="18" t="s">
        <v>209</v>
      </c>
      <c r="F183" s="18" t="s">
        <v>209</v>
      </c>
      <c r="G183" s="18">
        <v>2</v>
      </c>
    </row>
    <row r="184" spans="1:7" ht="15" thickBot="1">
      <c r="A184" s="17">
        <v>182</v>
      </c>
      <c r="B184" s="17" t="s">
        <v>7</v>
      </c>
      <c r="C184" s="18" t="s">
        <v>19</v>
      </c>
      <c r="D184" s="19" t="s">
        <v>210</v>
      </c>
      <c r="E184" s="18" t="s">
        <v>211</v>
      </c>
      <c r="F184" s="18" t="s">
        <v>211</v>
      </c>
      <c r="G184" s="18">
        <v>1</v>
      </c>
    </row>
    <row r="185" spans="1:7" ht="15" thickBot="1">
      <c r="A185" s="17">
        <v>183</v>
      </c>
      <c r="B185" s="17" t="s">
        <v>7</v>
      </c>
      <c r="C185" s="18" t="s">
        <v>19</v>
      </c>
      <c r="D185" s="19" t="s">
        <v>210</v>
      </c>
      <c r="E185" s="18" t="s">
        <v>212</v>
      </c>
      <c r="F185" s="18" t="s">
        <v>212</v>
      </c>
      <c r="G185" s="18">
        <v>1</v>
      </c>
    </row>
    <row r="186" spans="1:7" ht="15" thickBot="1">
      <c r="A186" s="17">
        <v>184</v>
      </c>
      <c r="B186" s="17" t="s">
        <v>7</v>
      </c>
      <c r="C186" s="18" t="s">
        <v>19</v>
      </c>
      <c r="D186" s="19" t="s">
        <v>210</v>
      </c>
      <c r="E186" s="18" t="s">
        <v>213</v>
      </c>
      <c r="F186" s="18" t="s">
        <v>213</v>
      </c>
      <c r="G186" s="18">
        <v>1</v>
      </c>
    </row>
    <row r="187" spans="1:7" ht="15" thickBot="1">
      <c r="A187" s="17">
        <v>185</v>
      </c>
      <c r="B187" s="17" t="s">
        <v>7</v>
      </c>
      <c r="C187" s="18" t="s">
        <v>19</v>
      </c>
      <c r="D187" s="19" t="s">
        <v>210</v>
      </c>
      <c r="E187" s="18" t="s">
        <v>214</v>
      </c>
      <c r="F187" s="18" t="s">
        <v>214</v>
      </c>
      <c r="G187" s="18">
        <v>1</v>
      </c>
    </row>
    <row r="188" spans="1:7" ht="15" thickBot="1">
      <c r="A188" s="17">
        <v>186</v>
      </c>
      <c r="B188" s="17" t="s">
        <v>7</v>
      </c>
      <c r="C188" s="18" t="s">
        <v>19</v>
      </c>
      <c r="D188" s="19" t="s">
        <v>215</v>
      </c>
      <c r="E188" s="18" t="s">
        <v>216</v>
      </c>
      <c r="F188" s="18" t="s">
        <v>216</v>
      </c>
      <c r="G188" s="18">
        <v>1</v>
      </c>
    </row>
    <row r="189" spans="1:7" ht="15" thickBot="1">
      <c r="A189" s="17">
        <v>187</v>
      </c>
      <c r="B189" s="17" t="s">
        <v>7</v>
      </c>
      <c r="C189" s="18" t="s">
        <v>19</v>
      </c>
      <c r="D189" s="19" t="s">
        <v>215</v>
      </c>
      <c r="E189" s="18" t="s">
        <v>217</v>
      </c>
      <c r="F189" s="18" t="s">
        <v>217</v>
      </c>
      <c r="G189" s="18">
        <v>0.5</v>
      </c>
    </row>
    <row r="190" spans="1:7" ht="15" thickBot="1">
      <c r="A190" s="17">
        <v>188</v>
      </c>
      <c r="B190" s="17" t="s">
        <v>7</v>
      </c>
      <c r="C190" s="18" t="s">
        <v>19</v>
      </c>
      <c r="D190" s="19" t="s">
        <v>215</v>
      </c>
      <c r="E190" s="18" t="s">
        <v>218</v>
      </c>
      <c r="F190" s="18" t="s">
        <v>218</v>
      </c>
      <c r="G190" s="18">
        <v>3</v>
      </c>
    </row>
    <row r="191" spans="1:7" ht="15" thickBot="1">
      <c r="A191" s="17">
        <v>189</v>
      </c>
      <c r="B191" s="17" t="s">
        <v>7</v>
      </c>
      <c r="C191" s="18" t="s">
        <v>19</v>
      </c>
      <c r="D191" s="19" t="s">
        <v>215</v>
      </c>
      <c r="E191" s="18" t="s">
        <v>219</v>
      </c>
      <c r="F191" s="18" t="s">
        <v>219</v>
      </c>
      <c r="G191" s="18">
        <v>1</v>
      </c>
    </row>
    <row r="192" spans="1:7" ht="15" thickBot="1">
      <c r="A192" s="17">
        <v>190</v>
      </c>
      <c r="B192" s="17" t="s">
        <v>7</v>
      </c>
      <c r="C192" s="18" t="s">
        <v>19</v>
      </c>
      <c r="D192" s="19" t="s">
        <v>215</v>
      </c>
      <c r="E192" s="18" t="s">
        <v>220</v>
      </c>
      <c r="F192" s="18" t="s">
        <v>220</v>
      </c>
      <c r="G192" s="18">
        <v>1</v>
      </c>
    </row>
    <row r="193" spans="1:7" ht="15" thickBot="1">
      <c r="A193" s="17">
        <v>191</v>
      </c>
      <c r="B193" s="17" t="s">
        <v>7</v>
      </c>
      <c r="C193" s="18" t="s">
        <v>19</v>
      </c>
      <c r="D193" s="19" t="s">
        <v>215</v>
      </c>
      <c r="E193" s="18" t="s">
        <v>221</v>
      </c>
      <c r="F193" s="18" t="s">
        <v>221</v>
      </c>
      <c r="G193" s="18">
        <v>1</v>
      </c>
    </row>
    <row r="194" spans="1:7" ht="15" thickBot="1">
      <c r="A194" s="17">
        <v>192</v>
      </c>
      <c r="B194" s="17" t="s">
        <v>7</v>
      </c>
      <c r="C194" s="18" t="s">
        <v>19</v>
      </c>
      <c r="D194" s="19" t="s">
        <v>215</v>
      </c>
      <c r="E194" s="18" t="s">
        <v>222</v>
      </c>
      <c r="F194" s="18" t="s">
        <v>222</v>
      </c>
      <c r="G194" s="18">
        <v>1</v>
      </c>
    </row>
    <row r="195" spans="1:7" ht="15" thickBot="1">
      <c r="A195" s="17">
        <v>193</v>
      </c>
      <c r="B195" s="17" t="s">
        <v>7</v>
      </c>
      <c r="C195" s="18" t="s">
        <v>19</v>
      </c>
      <c r="D195" s="19" t="s">
        <v>215</v>
      </c>
      <c r="E195" s="18" t="s">
        <v>223</v>
      </c>
      <c r="F195" s="18" t="s">
        <v>223</v>
      </c>
      <c r="G195" s="18">
        <v>1</v>
      </c>
    </row>
    <row r="196" spans="1:7" ht="15" thickBot="1">
      <c r="A196" s="17">
        <v>194</v>
      </c>
      <c r="B196" s="17" t="s">
        <v>7</v>
      </c>
      <c r="C196" s="18" t="s">
        <v>19</v>
      </c>
      <c r="D196" s="19" t="s">
        <v>215</v>
      </c>
      <c r="E196" s="18" t="s">
        <v>224</v>
      </c>
      <c r="F196" s="18" t="s">
        <v>224</v>
      </c>
      <c r="G196" s="18">
        <v>0.5</v>
      </c>
    </row>
    <row r="197" spans="1:7" ht="15" thickBot="1">
      <c r="A197" s="17">
        <v>195</v>
      </c>
      <c r="B197" s="17" t="s">
        <v>7</v>
      </c>
      <c r="C197" s="18" t="s">
        <v>19</v>
      </c>
      <c r="D197" s="19" t="s">
        <v>215</v>
      </c>
      <c r="E197" s="18" t="s">
        <v>225</v>
      </c>
      <c r="F197" s="18" t="s">
        <v>225</v>
      </c>
      <c r="G197" s="18">
        <v>0.5</v>
      </c>
    </row>
    <row r="198" spans="1:7" ht="15" thickBot="1">
      <c r="A198" s="17">
        <v>196</v>
      </c>
      <c r="B198" s="17" t="s">
        <v>7</v>
      </c>
      <c r="C198" s="18" t="s">
        <v>19</v>
      </c>
      <c r="D198" s="19" t="s">
        <v>215</v>
      </c>
      <c r="E198" s="18" t="s">
        <v>226</v>
      </c>
      <c r="F198" s="18" t="s">
        <v>226</v>
      </c>
      <c r="G198" s="18">
        <v>0.5</v>
      </c>
    </row>
    <row r="199" spans="1:7" ht="15" thickBot="1">
      <c r="A199" s="17">
        <v>197</v>
      </c>
      <c r="B199" s="17" t="s">
        <v>7</v>
      </c>
      <c r="C199" s="18" t="s">
        <v>19</v>
      </c>
      <c r="D199" s="19" t="s">
        <v>215</v>
      </c>
      <c r="E199" s="18" t="s">
        <v>227</v>
      </c>
      <c r="F199" s="18" t="s">
        <v>227</v>
      </c>
      <c r="G199" s="18">
        <v>0.5</v>
      </c>
    </row>
    <row r="200" spans="1:7" ht="15" thickBot="1">
      <c r="A200" s="17">
        <v>198</v>
      </c>
      <c r="B200" s="17" t="s">
        <v>7</v>
      </c>
      <c r="C200" s="18" t="s">
        <v>19</v>
      </c>
      <c r="D200" s="19" t="s">
        <v>215</v>
      </c>
      <c r="E200" s="18" t="s">
        <v>228</v>
      </c>
      <c r="F200" s="18" t="s">
        <v>228</v>
      </c>
      <c r="G200" s="18">
        <v>1.5</v>
      </c>
    </row>
    <row r="201" spans="1:7" ht="15" thickBot="1">
      <c r="A201" s="17">
        <v>199</v>
      </c>
      <c r="B201" s="17" t="s">
        <v>7</v>
      </c>
      <c r="C201" s="18" t="s">
        <v>19</v>
      </c>
      <c r="D201" s="19" t="s">
        <v>215</v>
      </c>
      <c r="E201" s="18" t="s">
        <v>229</v>
      </c>
      <c r="F201" s="18" t="s">
        <v>229</v>
      </c>
      <c r="G201" s="18">
        <v>0.5</v>
      </c>
    </row>
    <row r="202" spans="1:7" ht="15" thickBot="1">
      <c r="A202" s="17">
        <v>200</v>
      </c>
      <c r="B202" s="17" t="s">
        <v>7</v>
      </c>
      <c r="C202" s="18" t="s">
        <v>19</v>
      </c>
      <c r="D202" s="19" t="s">
        <v>230</v>
      </c>
      <c r="E202" s="18" t="s">
        <v>231</v>
      </c>
      <c r="F202" s="18" t="s">
        <v>231</v>
      </c>
      <c r="G202" s="18">
        <v>2</v>
      </c>
    </row>
    <row r="203" spans="1:7" ht="15" thickBot="1">
      <c r="A203" s="17">
        <v>201</v>
      </c>
      <c r="B203" s="17" t="s">
        <v>7</v>
      </c>
      <c r="C203" s="18" t="s">
        <v>19</v>
      </c>
      <c r="D203" s="19" t="s">
        <v>230</v>
      </c>
      <c r="E203" s="18" t="s">
        <v>232</v>
      </c>
      <c r="F203" s="18" t="s">
        <v>232</v>
      </c>
      <c r="G203" s="18">
        <v>1</v>
      </c>
    </row>
    <row r="204" spans="1:7" ht="15" thickBot="1">
      <c r="A204" s="17">
        <v>202</v>
      </c>
      <c r="B204" s="17" t="s">
        <v>7</v>
      </c>
      <c r="C204" s="18" t="s">
        <v>19</v>
      </c>
      <c r="D204" s="19" t="s">
        <v>230</v>
      </c>
      <c r="E204" s="18" t="s">
        <v>233</v>
      </c>
      <c r="F204" s="18" t="s">
        <v>233</v>
      </c>
      <c r="G204" s="18">
        <v>1</v>
      </c>
    </row>
    <row r="205" spans="1:7" ht="15" thickBot="1">
      <c r="A205" s="17">
        <v>203</v>
      </c>
      <c r="B205" s="17" t="s">
        <v>7</v>
      </c>
      <c r="C205" s="18" t="s">
        <v>19</v>
      </c>
      <c r="D205" s="19" t="s">
        <v>230</v>
      </c>
      <c r="E205" s="18" t="s">
        <v>234</v>
      </c>
      <c r="F205" s="18" t="s">
        <v>234</v>
      </c>
      <c r="G205" s="18">
        <v>1</v>
      </c>
    </row>
    <row r="206" spans="1:7" ht="15" thickBot="1">
      <c r="A206" s="17">
        <v>204</v>
      </c>
      <c r="B206" s="17" t="s">
        <v>7</v>
      </c>
      <c r="C206" s="18" t="s">
        <v>19</v>
      </c>
      <c r="D206" s="19" t="s">
        <v>230</v>
      </c>
      <c r="E206" s="18" t="s">
        <v>235</v>
      </c>
      <c r="F206" s="18" t="s">
        <v>235</v>
      </c>
      <c r="G206" s="18">
        <v>1</v>
      </c>
    </row>
    <row r="207" spans="1:7" ht="15" thickBot="1">
      <c r="A207" s="17">
        <v>205</v>
      </c>
      <c r="B207" s="17" t="s">
        <v>7</v>
      </c>
      <c r="C207" s="18" t="s">
        <v>19</v>
      </c>
      <c r="D207" s="19" t="s">
        <v>230</v>
      </c>
      <c r="E207" s="18" t="s">
        <v>236</v>
      </c>
      <c r="F207" s="18" t="s">
        <v>236</v>
      </c>
      <c r="G207" s="18">
        <v>1</v>
      </c>
    </row>
    <row r="208" spans="1:7" ht="15" thickBot="1">
      <c r="A208" s="17">
        <v>206</v>
      </c>
      <c r="B208" s="17" t="s">
        <v>7</v>
      </c>
      <c r="C208" s="18" t="s">
        <v>19</v>
      </c>
      <c r="D208" s="19" t="s">
        <v>230</v>
      </c>
      <c r="E208" s="18" t="s">
        <v>237</v>
      </c>
      <c r="F208" s="18" t="s">
        <v>237</v>
      </c>
      <c r="G208" s="18">
        <v>1</v>
      </c>
    </row>
    <row r="209" spans="1:7" ht="15" thickBot="1">
      <c r="A209" s="17">
        <v>207</v>
      </c>
      <c r="B209" s="17" t="s">
        <v>7</v>
      </c>
      <c r="C209" s="18" t="s">
        <v>19</v>
      </c>
      <c r="D209" s="19" t="s">
        <v>230</v>
      </c>
      <c r="E209" s="18" t="s">
        <v>238</v>
      </c>
      <c r="F209" s="18" t="s">
        <v>238</v>
      </c>
      <c r="G209" s="18">
        <v>1</v>
      </c>
    </row>
    <row r="210" spans="1:7" ht="15" thickBot="1">
      <c r="A210" s="17">
        <v>208</v>
      </c>
      <c r="B210" s="17" t="s">
        <v>7</v>
      </c>
      <c r="C210" s="18" t="s">
        <v>19</v>
      </c>
      <c r="D210" s="19" t="s">
        <v>230</v>
      </c>
      <c r="E210" s="18" t="s">
        <v>239</v>
      </c>
      <c r="F210" s="18" t="s">
        <v>239</v>
      </c>
      <c r="G210" s="18">
        <v>1</v>
      </c>
    </row>
    <row r="211" spans="1:7" ht="15" thickBot="1">
      <c r="A211" s="17">
        <v>209</v>
      </c>
      <c r="B211" s="17" t="s">
        <v>7</v>
      </c>
      <c r="C211" s="18" t="s">
        <v>19</v>
      </c>
      <c r="D211" s="19" t="s">
        <v>230</v>
      </c>
      <c r="E211" s="18" t="s">
        <v>240</v>
      </c>
      <c r="F211" s="18" t="s">
        <v>240</v>
      </c>
      <c r="G211" s="18">
        <v>1</v>
      </c>
    </row>
    <row r="212" spans="1:7" ht="15" thickBot="1">
      <c r="A212" s="17">
        <v>210</v>
      </c>
      <c r="B212" s="17" t="s">
        <v>7</v>
      </c>
      <c r="C212" s="18" t="s">
        <v>19</v>
      </c>
      <c r="D212" s="19" t="s">
        <v>230</v>
      </c>
      <c r="E212" s="18" t="s">
        <v>241</v>
      </c>
      <c r="F212" s="18" t="s">
        <v>241</v>
      </c>
      <c r="G212" s="18">
        <v>1</v>
      </c>
    </row>
    <row r="213" spans="1:7" ht="15" thickBot="1">
      <c r="A213" s="17">
        <v>211</v>
      </c>
      <c r="B213" s="17" t="s">
        <v>7</v>
      </c>
      <c r="C213" s="18" t="s">
        <v>19</v>
      </c>
      <c r="D213" s="19" t="s">
        <v>230</v>
      </c>
      <c r="E213" s="18" t="s">
        <v>242</v>
      </c>
      <c r="F213" s="18" t="s">
        <v>242</v>
      </c>
      <c r="G213" s="18">
        <v>2</v>
      </c>
    </row>
    <row r="214" spans="1:7" ht="15" thickBot="1">
      <c r="A214" s="17">
        <v>212</v>
      </c>
      <c r="B214" s="17" t="s">
        <v>7</v>
      </c>
      <c r="C214" s="18" t="s">
        <v>19</v>
      </c>
      <c r="D214" s="19" t="s">
        <v>243</v>
      </c>
      <c r="E214" s="18" t="s">
        <v>244</v>
      </c>
      <c r="F214" s="18" t="s">
        <v>244</v>
      </c>
      <c r="G214" s="18">
        <v>1</v>
      </c>
    </row>
    <row r="215" spans="1:7" ht="15" thickBot="1">
      <c r="A215" s="17">
        <v>213</v>
      </c>
      <c r="B215" s="17" t="s">
        <v>7</v>
      </c>
      <c r="C215" s="18" t="s">
        <v>19</v>
      </c>
      <c r="D215" s="19" t="s">
        <v>243</v>
      </c>
      <c r="E215" s="18" t="s">
        <v>245</v>
      </c>
      <c r="F215" s="18" t="s">
        <v>245</v>
      </c>
      <c r="G215" s="18">
        <v>1</v>
      </c>
    </row>
    <row r="216" spans="1:7" ht="15" thickBot="1">
      <c r="A216" s="17">
        <v>214</v>
      </c>
      <c r="B216" s="17" t="s">
        <v>7</v>
      </c>
      <c r="C216" s="18" t="s">
        <v>19</v>
      </c>
      <c r="D216" s="19" t="s">
        <v>243</v>
      </c>
      <c r="E216" s="18" t="s">
        <v>246</v>
      </c>
      <c r="F216" s="18" t="s">
        <v>246</v>
      </c>
      <c r="G216" s="18">
        <v>1</v>
      </c>
    </row>
    <row r="217" spans="1:7" ht="15" thickBot="1">
      <c r="A217" s="17">
        <v>215</v>
      </c>
      <c r="B217" s="17" t="s">
        <v>7</v>
      </c>
      <c r="C217" s="18" t="s">
        <v>19</v>
      </c>
      <c r="D217" s="19" t="s">
        <v>243</v>
      </c>
      <c r="E217" s="18" t="s">
        <v>247</v>
      </c>
      <c r="F217" s="18" t="s">
        <v>247</v>
      </c>
      <c r="G217" s="18">
        <v>1</v>
      </c>
    </row>
    <row r="218" spans="1:7" ht="15" thickBot="1">
      <c r="A218" s="17">
        <v>216</v>
      </c>
      <c r="B218" s="17" t="s">
        <v>7</v>
      </c>
      <c r="C218" s="18" t="s">
        <v>19</v>
      </c>
      <c r="D218" s="19" t="s">
        <v>243</v>
      </c>
      <c r="E218" s="18" t="s">
        <v>248</v>
      </c>
      <c r="F218" s="18" t="s">
        <v>248</v>
      </c>
      <c r="G218" s="18">
        <v>1</v>
      </c>
    </row>
    <row r="219" spans="1:7" ht="15" thickBot="1">
      <c r="A219" s="17">
        <v>217</v>
      </c>
      <c r="B219" s="17" t="s">
        <v>7</v>
      </c>
      <c r="C219" s="18" t="s">
        <v>19</v>
      </c>
      <c r="D219" s="19" t="s">
        <v>243</v>
      </c>
      <c r="E219" s="18" t="s">
        <v>249</v>
      </c>
      <c r="F219" s="18" t="s">
        <v>249</v>
      </c>
      <c r="G219" s="18">
        <v>1</v>
      </c>
    </row>
    <row r="220" spans="1:7" ht="15" thickBot="1">
      <c r="A220" s="17">
        <v>218</v>
      </c>
      <c r="B220" s="17" t="s">
        <v>7</v>
      </c>
      <c r="C220" s="18" t="s">
        <v>19</v>
      </c>
      <c r="D220" s="19" t="s">
        <v>243</v>
      </c>
      <c r="E220" s="18" t="s">
        <v>250</v>
      </c>
      <c r="F220" s="18" t="s">
        <v>250</v>
      </c>
      <c r="G220" s="18">
        <v>1</v>
      </c>
    </row>
    <row r="221" spans="1:7" ht="15" thickBot="1">
      <c r="A221" s="17">
        <v>219</v>
      </c>
      <c r="B221" s="17" t="s">
        <v>7</v>
      </c>
      <c r="C221" s="18" t="s">
        <v>19</v>
      </c>
      <c r="D221" s="19" t="s">
        <v>243</v>
      </c>
      <c r="E221" s="18" t="s">
        <v>251</v>
      </c>
      <c r="F221" s="18" t="s">
        <v>251</v>
      </c>
      <c r="G221" s="21">
        <v>1</v>
      </c>
    </row>
    <row r="222" spans="1:7" ht="15" thickBot="1">
      <c r="A222" s="17">
        <v>220</v>
      </c>
      <c r="B222" s="17" t="s">
        <v>7</v>
      </c>
      <c r="C222" s="18" t="s">
        <v>19</v>
      </c>
      <c r="D222" s="19" t="s">
        <v>243</v>
      </c>
      <c r="E222" s="18" t="s">
        <v>252</v>
      </c>
      <c r="F222" s="18" t="s">
        <v>252</v>
      </c>
      <c r="G222" s="18">
        <v>1</v>
      </c>
    </row>
    <row r="223" spans="1:7" ht="15" thickBot="1">
      <c r="A223" s="17">
        <v>221</v>
      </c>
      <c r="B223" s="17" t="s">
        <v>7</v>
      </c>
      <c r="C223" s="18" t="s">
        <v>19</v>
      </c>
      <c r="D223" s="19" t="s">
        <v>243</v>
      </c>
      <c r="E223" s="18" t="s">
        <v>253</v>
      </c>
      <c r="F223" s="18" t="s">
        <v>253</v>
      </c>
      <c r="G223" s="18">
        <v>1.5</v>
      </c>
    </row>
    <row r="224" spans="1:7" ht="15" thickBot="1">
      <c r="A224" s="17">
        <v>222</v>
      </c>
      <c r="B224" s="17" t="s">
        <v>7</v>
      </c>
      <c r="C224" s="18" t="s">
        <v>19</v>
      </c>
      <c r="D224" s="19" t="s">
        <v>243</v>
      </c>
      <c r="E224" s="18" t="s">
        <v>254</v>
      </c>
      <c r="F224" s="18" t="s">
        <v>254</v>
      </c>
      <c r="G224" s="18">
        <v>1</v>
      </c>
    </row>
    <row r="225" spans="1:7" ht="15" thickBot="1">
      <c r="A225" s="17">
        <v>223</v>
      </c>
      <c r="B225" s="17" t="s">
        <v>7</v>
      </c>
      <c r="C225" s="18" t="s">
        <v>19</v>
      </c>
      <c r="D225" s="19" t="s">
        <v>243</v>
      </c>
      <c r="E225" s="18" t="s">
        <v>255</v>
      </c>
      <c r="F225" s="18" t="s">
        <v>255</v>
      </c>
      <c r="G225" s="21">
        <v>1</v>
      </c>
    </row>
    <row r="226" spans="1:7" ht="15" thickBot="1">
      <c r="A226" s="17">
        <v>224</v>
      </c>
      <c r="B226" s="17" t="s">
        <v>7</v>
      </c>
      <c r="C226" s="18" t="s">
        <v>19</v>
      </c>
      <c r="D226" s="19" t="s">
        <v>243</v>
      </c>
      <c r="E226" s="18" t="s">
        <v>256</v>
      </c>
      <c r="F226" s="18" t="s">
        <v>256</v>
      </c>
      <c r="G226" s="18">
        <v>1</v>
      </c>
    </row>
    <row r="227" spans="1:7" ht="15" thickBot="1">
      <c r="A227" s="17">
        <v>225</v>
      </c>
      <c r="B227" s="17" t="s">
        <v>7</v>
      </c>
      <c r="C227" s="18" t="s">
        <v>19</v>
      </c>
      <c r="D227" s="19" t="s">
        <v>243</v>
      </c>
      <c r="E227" s="18" t="s">
        <v>257</v>
      </c>
      <c r="F227" s="18" t="s">
        <v>257</v>
      </c>
      <c r="G227" s="18">
        <v>0.5</v>
      </c>
    </row>
    <row r="228" spans="1:7" ht="15" thickBot="1">
      <c r="A228" s="17">
        <v>226</v>
      </c>
      <c r="B228" s="17" t="s">
        <v>7</v>
      </c>
      <c r="C228" s="18" t="s">
        <v>19</v>
      </c>
      <c r="D228" s="19" t="s">
        <v>243</v>
      </c>
      <c r="E228" s="18" t="s">
        <v>258</v>
      </c>
      <c r="F228" s="18" t="s">
        <v>258</v>
      </c>
      <c r="G228" s="18">
        <v>1</v>
      </c>
    </row>
    <row r="229" spans="1:7" ht="15" thickBot="1">
      <c r="A229" s="17">
        <v>227</v>
      </c>
      <c r="B229" s="17" t="s">
        <v>7</v>
      </c>
      <c r="C229" s="18" t="s">
        <v>19</v>
      </c>
      <c r="D229" s="19" t="s">
        <v>243</v>
      </c>
      <c r="E229" s="18" t="s">
        <v>187</v>
      </c>
      <c r="F229" s="18" t="s">
        <v>187</v>
      </c>
      <c r="G229" s="18">
        <v>1</v>
      </c>
    </row>
    <row r="230" spans="1:7" ht="15" thickBot="1">
      <c r="A230" s="17">
        <v>228</v>
      </c>
      <c r="B230" s="17" t="s">
        <v>7</v>
      </c>
      <c r="C230" s="18" t="s">
        <v>19</v>
      </c>
      <c r="D230" s="19" t="s">
        <v>243</v>
      </c>
      <c r="E230" s="18" t="s">
        <v>259</v>
      </c>
      <c r="F230" s="18" t="s">
        <v>259</v>
      </c>
      <c r="G230" s="18">
        <v>1</v>
      </c>
    </row>
    <row r="231" spans="1:7" ht="15" thickBot="1">
      <c r="A231" s="17">
        <v>229</v>
      </c>
      <c r="B231" s="17" t="s">
        <v>7</v>
      </c>
      <c r="C231" s="18" t="s">
        <v>19</v>
      </c>
      <c r="D231" s="19" t="s">
        <v>260</v>
      </c>
      <c r="E231" s="18" t="s">
        <v>261</v>
      </c>
      <c r="F231" s="18" t="s">
        <v>261</v>
      </c>
      <c r="G231" s="18">
        <v>2.5</v>
      </c>
    </row>
    <row r="232" spans="1:7" ht="15" thickBot="1">
      <c r="A232" s="15" t="s">
        <v>262</v>
      </c>
      <c r="B232" s="15"/>
      <c r="C232" s="15"/>
      <c r="D232" s="15"/>
      <c r="E232" s="15"/>
      <c r="F232" s="15"/>
      <c r="G232" s="15">
        <f>SUM(G3:G231)</f>
        <v>247.5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8"/>
  <sheetViews>
    <sheetView topLeftCell="A24" workbookViewId="0">
      <selection activeCell="G46" sqref="G46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91" t="s">
        <v>13</v>
      </c>
      <c r="B1" s="92"/>
      <c r="C1" s="92"/>
      <c r="D1" s="92"/>
      <c r="E1" s="92"/>
      <c r="F1" s="92"/>
      <c r="G1" s="92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6">
        <v>1</v>
      </c>
      <c r="B3" s="7" t="s">
        <v>7</v>
      </c>
      <c r="C3" s="22" t="s">
        <v>19</v>
      </c>
      <c r="D3" s="38" t="s">
        <v>1473</v>
      </c>
      <c r="E3" s="38" t="s">
        <v>1474</v>
      </c>
      <c r="F3" s="38" t="s">
        <v>1474</v>
      </c>
      <c r="G3" s="38">
        <v>1</v>
      </c>
    </row>
    <row r="4" spans="1:7" ht="15" thickBot="1">
      <c r="A4" s="6">
        <v>2</v>
      </c>
      <c r="B4" s="7" t="s">
        <v>7</v>
      </c>
      <c r="C4" s="22" t="s">
        <v>19</v>
      </c>
      <c r="D4" s="38" t="s">
        <v>1473</v>
      </c>
      <c r="E4" s="38" t="s">
        <v>1475</v>
      </c>
      <c r="F4" s="38" t="s">
        <v>1475</v>
      </c>
      <c r="G4" s="38">
        <v>2</v>
      </c>
    </row>
    <row r="5" spans="1:7" ht="15" thickBot="1">
      <c r="A5" s="6">
        <v>3</v>
      </c>
      <c r="B5" s="7" t="s">
        <v>7</v>
      </c>
      <c r="C5" s="22" t="s">
        <v>19</v>
      </c>
      <c r="D5" s="38" t="s">
        <v>1473</v>
      </c>
      <c r="E5" s="38" t="s">
        <v>1476</v>
      </c>
      <c r="F5" s="38" t="s">
        <v>1476</v>
      </c>
      <c r="G5" s="38">
        <v>1</v>
      </c>
    </row>
    <row r="6" spans="1:7" ht="15" thickBot="1">
      <c r="A6" s="6">
        <v>4</v>
      </c>
      <c r="B6" s="7" t="s">
        <v>7</v>
      </c>
      <c r="C6" s="22" t="s">
        <v>19</v>
      </c>
      <c r="D6" s="38" t="s">
        <v>1473</v>
      </c>
      <c r="E6" s="38" t="s">
        <v>1477</v>
      </c>
      <c r="F6" s="38" t="s">
        <v>1477</v>
      </c>
      <c r="G6" s="38">
        <v>3</v>
      </c>
    </row>
    <row r="7" spans="1:7" ht="15" thickBot="1">
      <c r="A7" s="6">
        <v>5</v>
      </c>
      <c r="B7" s="7" t="s">
        <v>7</v>
      </c>
      <c r="C7" s="22" t="s">
        <v>19</v>
      </c>
      <c r="D7" s="38" t="s">
        <v>1473</v>
      </c>
      <c r="E7" s="38" t="s">
        <v>1478</v>
      </c>
      <c r="F7" s="38" t="s">
        <v>1478</v>
      </c>
      <c r="G7" s="38">
        <v>1</v>
      </c>
    </row>
    <row r="8" spans="1:7" ht="15" thickBot="1">
      <c r="A8" s="6">
        <v>6</v>
      </c>
      <c r="B8" s="7" t="s">
        <v>7</v>
      </c>
      <c r="C8" s="22" t="s">
        <v>19</v>
      </c>
      <c r="D8" s="38" t="s">
        <v>1473</v>
      </c>
      <c r="E8" s="38" t="s">
        <v>697</v>
      </c>
      <c r="F8" s="38" t="s">
        <v>697</v>
      </c>
      <c r="G8" s="38">
        <v>2</v>
      </c>
    </row>
    <row r="9" spans="1:7" ht="15" thickBot="1">
      <c r="A9" s="6">
        <v>7</v>
      </c>
      <c r="B9" s="7" t="s">
        <v>7</v>
      </c>
      <c r="C9" s="22" t="s">
        <v>19</v>
      </c>
      <c r="D9" s="38" t="s">
        <v>1473</v>
      </c>
      <c r="E9" s="38" t="s">
        <v>1479</v>
      </c>
      <c r="F9" s="38" t="s">
        <v>1479</v>
      </c>
      <c r="G9" s="38">
        <v>1.5</v>
      </c>
    </row>
    <row r="10" spans="1:7" ht="15" thickBot="1">
      <c r="A10" s="6">
        <v>8</v>
      </c>
      <c r="B10" s="7" t="s">
        <v>7</v>
      </c>
      <c r="C10" s="22" t="s">
        <v>19</v>
      </c>
      <c r="D10" s="38" t="s">
        <v>1473</v>
      </c>
      <c r="E10" s="38" t="s">
        <v>1480</v>
      </c>
      <c r="F10" s="38" t="s">
        <v>1480</v>
      </c>
      <c r="G10" s="38">
        <v>2</v>
      </c>
    </row>
    <row r="11" spans="1:7" ht="15" thickBot="1">
      <c r="A11" s="6">
        <v>9</v>
      </c>
      <c r="B11" s="7" t="s">
        <v>7</v>
      </c>
      <c r="C11" s="22" t="s">
        <v>19</v>
      </c>
      <c r="D11" s="38" t="s">
        <v>1473</v>
      </c>
      <c r="E11" s="38" t="s">
        <v>1234</v>
      </c>
      <c r="F11" s="38" t="s">
        <v>1234</v>
      </c>
      <c r="G11" s="38">
        <v>1.5</v>
      </c>
    </row>
    <row r="12" spans="1:7" ht="15" thickBot="1">
      <c r="A12" s="6">
        <v>10</v>
      </c>
      <c r="B12" s="7" t="s">
        <v>7</v>
      </c>
      <c r="C12" s="22" t="s">
        <v>19</v>
      </c>
      <c r="D12" s="38" t="s">
        <v>1481</v>
      </c>
      <c r="E12" s="38" t="s">
        <v>1482</v>
      </c>
      <c r="F12" s="38" t="s">
        <v>1482</v>
      </c>
      <c r="G12" s="38">
        <v>2</v>
      </c>
    </row>
    <row r="13" spans="1:7" ht="15" thickBot="1">
      <c r="A13" s="6">
        <v>11</v>
      </c>
      <c r="B13" s="7" t="s">
        <v>7</v>
      </c>
      <c r="C13" s="22" t="s">
        <v>19</v>
      </c>
      <c r="D13" s="38" t="s">
        <v>1481</v>
      </c>
      <c r="E13" s="38" t="s">
        <v>1483</v>
      </c>
      <c r="F13" s="38" t="s">
        <v>1483</v>
      </c>
      <c r="G13" s="38">
        <v>1</v>
      </c>
    </row>
    <row r="14" spans="1:7" ht="15" thickBot="1">
      <c r="A14" s="6">
        <v>12</v>
      </c>
      <c r="B14" s="7" t="s">
        <v>7</v>
      </c>
      <c r="C14" s="22" t="s">
        <v>19</v>
      </c>
      <c r="D14" s="38" t="s">
        <v>1481</v>
      </c>
      <c r="E14" s="38" t="s">
        <v>1484</v>
      </c>
      <c r="F14" s="38" t="s">
        <v>1484</v>
      </c>
      <c r="G14" s="38">
        <v>1</v>
      </c>
    </row>
    <row r="15" spans="1:7" ht="15" thickBot="1">
      <c r="A15" s="6">
        <v>13</v>
      </c>
      <c r="B15" s="7" t="s">
        <v>7</v>
      </c>
      <c r="C15" s="22" t="s">
        <v>19</v>
      </c>
      <c r="D15" s="38" t="s">
        <v>1481</v>
      </c>
      <c r="E15" s="38" t="s">
        <v>1485</v>
      </c>
      <c r="F15" s="38" t="s">
        <v>1485</v>
      </c>
      <c r="G15" s="38">
        <v>1</v>
      </c>
    </row>
    <row r="16" spans="1:7" ht="15" thickBot="1">
      <c r="A16" s="6">
        <v>14</v>
      </c>
      <c r="B16" s="7" t="s">
        <v>7</v>
      </c>
      <c r="C16" s="22" t="s">
        <v>19</v>
      </c>
      <c r="D16" s="38" t="s">
        <v>1481</v>
      </c>
      <c r="E16" s="38" t="s">
        <v>1486</v>
      </c>
      <c r="F16" s="38" t="s">
        <v>1486</v>
      </c>
      <c r="G16" s="38">
        <v>1</v>
      </c>
    </row>
    <row r="17" spans="1:7" ht="15" thickBot="1">
      <c r="A17" s="6">
        <v>15</v>
      </c>
      <c r="B17" s="7" t="s">
        <v>7</v>
      </c>
      <c r="C17" s="22" t="s">
        <v>19</v>
      </c>
      <c r="D17" s="38" t="s">
        <v>1481</v>
      </c>
      <c r="E17" s="38" t="s">
        <v>1487</v>
      </c>
      <c r="F17" s="38" t="s">
        <v>1487</v>
      </c>
      <c r="G17" s="38">
        <v>1</v>
      </c>
    </row>
    <row r="18" spans="1:7" ht="15" thickBot="1">
      <c r="A18" s="6">
        <v>16</v>
      </c>
      <c r="B18" s="7" t="s">
        <v>7</v>
      </c>
      <c r="C18" s="22" t="s">
        <v>19</v>
      </c>
      <c r="D18" s="38" t="s">
        <v>1488</v>
      </c>
      <c r="E18" s="38" t="s">
        <v>1304</v>
      </c>
      <c r="F18" s="38" t="s">
        <v>1304</v>
      </c>
      <c r="G18" s="38">
        <v>2</v>
      </c>
    </row>
    <row r="19" spans="1:7" ht="15" thickBot="1">
      <c r="A19" s="6">
        <v>17</v>
      </c>
      <c r="B19" s="7" t="s">
        <v>7</v>
      </c>
      <c r="C19" s="22" t="s">
        <v>19</v>
      </c>
      <c r="D19" s="38" t="s">
        <v>1488</v>
      </c>
      <c r="E19" s="38" t="s">
        <v>1489</v>
      </c>
      <c r="F19" s="38" t="s">
        <v>1489</v>
      </c>
      <c r="G19" s="38">
        <v>1</v>
      </c>
    </row>
    <row r="20" spans="1:7" ht="15" thickBot="1">
      <c r="A20" s="6">
        <v>18</v>
      </c>
      <c r="B20" s="7" t="s">
        <v>7</v>
      </c>
      <c r="C20" s="22" t="s">
        <v>19</v>
      </c>
      <c r="D20" s="38" t="s">
        <v>1488</v>
      </c>
      <c r="E20" s="38" t="s">
        <v>1490</v>
      </c>
      <c r="F20" s="38" t="s">
        <v>1490</v>
      </c>
      <c r="G20" s="38">
        <v>1.5</v>
      </c>
    </row>
    <row r="21" spans="1:7" ht="15" thickBot="1">
      <c r="A21" s="6">
        <v>19</v>
      </c>
      <c r="B21" s="7" t="s">
        <v>7</v>
      </c>
      <c r="C21" s="22" t="s">
        <v>19</v>
      </c>
      <c r="D21" s="38" t="s">
        <v>1488</v>
      </c>
      <c r="E21" s="38" t="s">
        <v>1491</v>
      </c>
      <c r="F21" s="38" t="s">
        <v>1491</v>
      </c>
      <c r="G21" s="38">
        <v>1.5</v>
      </c>
    </row>
    <row r="22" spans="1:7" ht="15" thickBot="1">
      <c r="A22" s="6">
        <v>20</v>
      </c>
      <c r="B22" s="7" t="s">
        <v>7</v>
      </c>
      <c r="C22" s="22" t="s">
        <v>19</v>
      </c>
      <c r="D22" s="38" t="s">
        <v>1488</v>
      </c>
      <c r="E22" s="38" t="s">
        <v>1492</v>
      </c>
      <c r="F22" s="38" t="s">
        <v>1492</v>
      </c>
      <c r="G22" s="38">
        <v>1.5</v>
      </c>
    </row>
    <row r="23" spans="1:7" ht="15" thickBot="1">
      <c r="A23" s="6">
        <v>21</v>
      </c>
      <c r="B23" s="7" t="s">
        <v>7</v>
      </c>
      <c r="C23" s="22" t="s">
        <v>19</v>
      </c>
      <c r="D23" s="38" t="s">
        <v>1488</v>
      </c>
      <c r="E23" s="38" t="s">
        <v>1493</v>
      </c>
      <c r="F23" s="38" t="s">
        <v>1493</v>
      </c>
      <c r="G23" s="38">
        <v>1.5</v>
      </c>
    </row>
    <row r="24" spans="1:7" ht="15" thickBot="1">
      <c r="A24" s="6">
        <v>22</v>
      </c>
      <c r="B24" s="7" t="s">
        <v>7</v>
      </c>
      <c r="C24" s="22" t="s">
        <v>19</v>
      </c>
      <c r="D24" s="38" t="s">
        <v>1488</v>
      </c>
      <c r="E24" s="38" t="s">
        <v>1494</v>
      </c>
      <c r="F24" s="38" t="s">
        <v>1494</v>
      </c>
      <c r="G24" s="38">
        <v>1.5</v>
      </c>
    </row>
    <row r="25" spans="1:7" ht="15" thickBot="1">
      <c r="A25" s="6">
        <v>23</v>
      </c>
      <c r="B25" s="7" t="s">
        <v>7</v>
      </c>
      <c r="C25" s="22" t="s">
        <v>19</v>
      </c>
      <c r="D25" s="38" t="s">
        <v>1488</v>
      </c>
      <c r="E25" s="38" t="s">
        <v>692</v>
      </c>
      <c r="F25" s="38" t="s">
        <v>692</v>
      </c>
      <c r="G25" s="38">
        <v>2.5</v>
      </c>
    </row>
    <row r="26" spans="1:7" ht="15" thickBot="1">
      <c r="A26" s="6">
        <v>24</v>
      </c>
      <c r="B26" s="7" t="s">
        <v>7</v>
      </c>
      <c r="C26" s="22" t="s">
        <v>19</v>
      </c>
      <c r="D26" s="38" t="s">
        <v>1488</v>
      </c>
      <c r="E26" s="38" t="s">
        <v>1495</v>
      </c>
      <c r="F26" s="38" t="s">
        <v>1495</v>
      </c>
      <c r="G26" s="38">
        <v>1.5</v>
      </c>
    </row>
    <row r="27" spans="1:7" ht="15" thickBot="1">
      <c r="A27" s="6">
        <v>25</v>
      </c>
      <c r="B27" s="7" t="s">
        <v>7</v>
      </c>
      <c r="C27" s="22" t="s">
        <v>19</v>
      </c>
      <c r="D27" s="38" t="s">
        <v>1488</v>
      </c>
      <c r="E27" s="38" t="s">
        <v>1496</v>
      </c>
      <c r="F27" s="38" t="s">
        <v>1496</v>
      </c>
      <c r="G27" s="38">
        <v>1.5</v>
      </c>
    </row>
    <row r="28" spans="1:7" ht="15" thickBot="1">
      <c r="A28" s="6">
        <v>26</v>
      </c>
      <c r="B28" s="7" t="s">
        <v>7</v>
      </c>
      <c r="C28" s="22" t="s">
        <v>19</v>
      </c>
      <c r="D28" s="38" t="s">
        <v>1497</v>
      </c>
      <c r="E28" s="38" t="s">
        <v>1498</v>
      </c>
      <c r="F28" s="38" t="s">
        <v>1498</v>
      </c>
      <c r="G28" s="38">
        <v>2</v>
      </c>
    </row>
    <row r="29" spans="1:7" ht="15" thickBot="1">
      <c r="A29" s="6">
        <v>27</v>
      </c>
      <c r="B29" s="7" t="s">
        <v>7</v>
      </c>
      <c r="C29" s="22" t="s">
        <v>19</v>
      </c>
      <c r="D29" s="38" t="s">
        <v>1497</v>
      </c>
      <c r="E29" s="38" t="s">
        <v>1499</v>
      </c>
      <c r="F29" s="38" t="s">
        <v>1499</v>
      </c>
      <c r="G29" s="38">
        <v>1</v>
      </c>
    </row>
    <row r="30" spans="1:7" ht="15" thickBot="1">
      <c r="A30" s="6">
        <v>28</v>
      </c>
      <c r="B30" s="7" t="s">
        <v>7</v>
      </c>
      <c r="C30" s="22" t="s">
        <v>19</v>
      </c>
      <c r="D30" s="38" t="s">
        <v>1500</v>
      </c>
      <c r="E30" s="38" t="s">
        <v>1501</v>
      </c>
      <c r="F30" s="38" t="s">
        <v>1501</v>
      </c>
      <c r="G30" s="38">
        <v>1</v>
      </c>
    </row>
    <row r="31" spans="1:7" ht="15" thickBot="1">
      <c r="A31" s="6">
        <v>29</v>
      </c>
      <c r="B31" s="7" t="s">
        <v>7</v>
      </c>
      <c r="C31" s="22" t="s">
        <v>19</v>
      </c>
      <c r="D31" s="38" t="s">
        <v>1500</v>
      </c>
      <c r="E31" s="38" t="s">
        <v>1502</v>
      </c>
      <c r="F31" s="38" t="s">
        <v>1502</v>
      </c>
      <c r="G31" s="38">
        <v>1.5</v>
      </c>
    </row>
    <row r="32" spans="1:7" ht="15" thickBot="1">
      <c r="A32" s="6">
        <v>30</v>
      </c>
      <c r="B32" s="7" t="s">
        <v>7</v>
      </c>
      <c r="C32" s="22" t="s">
        <v>19</v>
      </c>
      <c r="D32" s="38" t="s">
        <v>1500</v>
      </c>
      <c r="E32" s="38" t="s">
        <v>1503</v>
      </c>
      <c r="F32" s="38" t="s">
        <v>1503</v>
      </c>
      <c r="G32" s="38">
        <v>1</v>
      </c>
    </row>
    <row r="33" spans="1:7" ht="15" thickBot="1">
      <c r="A33" s="6">
        <v>31</v>
      </c>
      <c r="B33" s="7" t="s">
        <v>7</v>
      </c>
      <c r="C33" s="22" t="s">
        <v>19</v>
      </c>
      <c r="D33" s="38" t="s">
        <v>1500</v>
      </c>
      <c r="E33" s="38" t="s">
        <v>1504</v>
      </c>
      <c r="F33" s="38" t="s">
        <v>1504</v>
      </c>
      <c r="G33" s="38">
        <v>1.5</v>
      </c>
    </row>
    <row r="34" spans="1:7" ht="15" thickBot="1">
      <c r="A34" s="6">
        <v>32</v>
      </c>
      <c r="B34" s="7" t="s">
        <v>7</v>
      </c>
      <c r="C34" s="22" t="s">
        <v>19</v>
      </c>
      <c r="D34" s="38" t="s">
        <v>1500</v>
      </c>
      <c r="E34" s="38" t="s">
        <v>1505</v>
      </c>
      <c r="F34" s="38" t="s">
        <v>1505</v>
      </c>
      <c r="G34" s="38">
        <v>0.5</v>
      </c>
    </row>
    <row r="35" spans="1:7" ht="15" thickBot="1">
      <c r="A35" s="6">
        <v>33</v>
      </c>
      <c r="B35" s="7" t="s">
        <v>7</v>
      </c>
      <c r="C35" s="22" t="s">
        <v>19</v>
      </c>
      <c r="D35" s="38" t="s">
        <v>1500</v>
      </c>
      <c r="E35" s="38" t="s">
        <v>1506</v>
      </c>
      <c r="F35" s="38" t="s">
        <v>1506</v>
      </c>
      <c r="G35" s="38">
        <v>1</v>
      </c>
    </row>
    <row r="36" spans="1:7" ht="15" thickBot="1">
      <c r="A36" s="6">
        <v>34</v>
      </c>
      <c r="B36" s="7" t="s">
        <v>7</v>
      </c>
      <c r="C36" s="22" t="s">
        <v>19</v>
      </c>
      <c r="D36" s="38" t="s">
        <v>1500</v>
      </c>
      <c r="E36" s="38" t="s">
        <v>1507</v>
      </c>
      <c r="F36" s="38" t="s">
        <v>1507</v>
      </c>
      <c r="G36" s="38">
        <v>1</v>
      </c>
    </row>
    <row r="37" spans="1:7" ht="15" thickBot="1">
      <c r="A37" s="6">
        <v>35</v>
      </c>
      <c r="B37" s="7" t="s">
        <v>7</v>
      </c>
      <c r="C37" s="22" t="s">
        <v>19</v>
      </c>
      <c r="D37" s="38" t="s">
        <v>1500</v>
      </c>
      <c r="E37" s="38" t="s">
        <v>1508</v>
      </c>
      <c r="F37" s="38" t="s">
        <v>1508</v>
      </c>
      <c r="G37" s="38">
        <v>1.5</v>
      </c>
    </row>
    <row r="38" spans="1:7" ht="15" thickBot="1">
      <c r="A38" s="9" t="s">
        <v>8</v>
      </c>
      <c r="B38" s="10"/>
      <c r="C38" s="10"/>
      <c r="D38" s="11"/>
      <c r="E38" s="8"/>
      <c r="F38" s="11"/>
      <c r="G38" s="7">
        <f>SUM(G3:G37)</f>
        <v>50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73"/>
  <sheetViews>
    <sheetView topLeftCell="A161" workbookViewId="0">
      <selection activeCell="F190" sqref="F190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91" t="s">
        <v>13</v>
      </c>
      <c r="B1" s="92"/>
      <c r="C1" s="92"/>
      <c r="D1" s="92"/>
      <c r="E1" s="92"/>
      <c r="F1" s="92"/>
      <c r="G1" s="92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0">
        <v>1</v>
      </c>
      <c r="B3" s="10" t="s">
        <v>7</v>
      </c>
      <c r="C3" s="25" t="s">
        <v>19</v>
      </c>
      <c r="D3" s="31" t="s">
        <v>1510</v>
      </c>
      <c r="E3" s="31" t="s">
        <v>1511</v>
      </c>
      <c r="F3" s="31" t="s">
        <v>1511</v>
      </c>
      <c r="G3" s="31">
        <v>4.2</v>
      </c>
    </row>
    <row r="4" spans="1:7" ht="15" thickBot="1">
      <c r="A4" s="10">
        <v>2</v>
      </c>
      <c r="B4" s="10" t="s">
        <v>7</v>
      </c>
      <c r="C4" s="25" t="s">
        <v>19</v>
      </c>
      <c r="D4" s="31" t="s">
        <v>1510</v>
      </c>
      <c r="E4" s="31" t="s">
        <v>1512</v>
      </c>
      <c r="F4" s="31" t="s">
        <v>1512</v>
      </c>
      <c r="G4" s="31">
        <v>3.1</v>
      </c>
    </row>
    <row r="5" spans="1:7" ht="15" thickBot="1">
      <c r="A5" s="10">
        <v>3</v>
      </c>
      <c r="B5" s="10" t="s">
        <v>7</v>
      </c>
      <c r="C5" s="25" t="s">
        <v>19</v>
      </c>
      <c r="D5" s="31" t="s">
        <v>1510</v>
      </c>
      <c r="E5" s="31" t="s">
        <v>1513</v>
      </c>
      <c r="F5" s="31" t="s">
        <v>1513</v>
      </c>
      <c r="G5" s="31">
        <v>1.4</v>
      </c>
    </row>
    <row r="6" spans="1:7" ht="15" thickBot="1">
      <c r="A6" s="10">
        <v>4</v>
      </c>
      <c r="B6" s="10" t="s">
        <v>7</v>
      </c>
      <c r="C6" s="25" t="s">
        <v>19</v>
      </c>
      <c r="D6" s="31" t="s">
        <v>1510</v>
      </c>
      <c r="E6" s="31" t="s">
        <v>1514</v>
      </c>
      <c r="F6" s="31" t="s">
        <v>1514</v>
      </c>
      <c r="G6" s="31">
        <v>2.2999999999999998</v>
      </c>
    </row>
    <row r="7" spans="1:7" ht="15" thickBot="1">
      <c r="A7" s="10">
        <v>5</v>
      </c>
      <c r="B7" s="10" t="s">
        <v>7</v>
      </c>
      <c r="C7" s="25" t="s">
        <v>19</v>
      </c>
      <c r="D7" s="31" t="s">
        <v>1510</v>
      </c>
      <c r="E7" s="31" t="s">
        <v>1515</v>
      </c>
      <c r="F7" s="31" t="s">
        <v>1515</v>
      </c>
      <c r="G7" s="31">
        <v>3.3</v>
      </c>
    </row>
    <row r="8" spans="1:7" ht="15" thickBot="1">
      <c r="A8" s="10">
        <v>6</v>
      </c>
      <c r="B8" s="10" t="s">
        <v>7</v>
      </c>
      <c r="C8" s="25" t="s">
        <v>19</v>
      </c>
      <c r="D8" s="31" t="s">
        <v>1510</v>
      </c>
      <c r="E8" s="31" t="s">
        <v>1516</v>
      </c>
      <c r="F8" s="31" t="s">
        <v>1516</v>
      </c>
      <c r="G8" s="31">
        <v>1</v>
      </c>
    </row>
    <row r="9" spans="1:7" ht="15" thickBot="1">
      <c r="A9" s="10">
        <v>7</v>
      </c>
      <c r="B9" s="10" t="s">
        <v>7</v>
      </c>
      <c r="C9" s="25" t="s">
        <v>19</v>
      </c>
      <c r="D9" s="31" t="s">
        <v>1510</v>
      </c>
      <c r="E9" s="31" t="s">
        <v>1517</v>
      </c>
      <c r="F9" s="31" t="s">
        <v>1517</v>
      </c>
      <c r="G9" s="31">
        <v>2.1</v>
      </c>
    </row>
    <row r="10" spans="1:7" ht="15" thickBot="1">
      <c r="A10" s="10">
        <v>8</v>
      </c>
      <c r="B10" s="10" t="s">
        <v>7</v>
      </c>
      <c r="C10" s="25" t="s">
        <v>19</v>
      </c>
      <c r="D10" s="31" t="s">
        <v>1510</v>
      </c>
      <c r="E10" s="31" t="s">
        <v>1518</v>
      </c>
      <c r="F10" s="31" t="s">
        <v>1518</v>
      </c>
      <c r="G10" s="31">
        <v>1.4</v>
      </c>
    </row>
    <row r="11" spans="1:7" ht="15" thickBot="1">
      <c r="A11" s="10">
        <v>9</v>
      </c>
      <c r="B11" s="10" t="s">
        <v>7</v>
      </c>
      <c r="C11" s="25" t="s">
        <v>19</v>
      </c>
      <c r="D11" s="31" t="s">
        <v>1510</v>
      </c>
      <c r="E11" s="31" t="s">
        <v>1519</v>
      </c>
      <c r="F11" s="31" t="s">
        <v>1519</v>
      </c>
      <c r="G11" s="31">
        <v>1.8</v>
      </c>
    </row>
    <row r="12" spans="1:7" ht="15" thickBot="1">
      <c r="A12" s="10">
        <v>10</v>
      </c>
      <c r="B12" s="10" t="s">
        <v>7</v>
      </c>
      <c r="C12" s="25" t="s">
        <v>19</v>
      </c>
      <c r="D12" s="31" t="s">
        <v>1510</v>
      </c>
      <c r="E12" s="31" t="s">
        <v>1520</v>
      </c>
      <c r="F12" s="31" t="s">
        <v>1520</v>
      </c>
      <c r="G12" s="31">
        <v>1.6</v>
      </c>
    </row>
    <row r="13" spans="1:7" ht="15" thickBot="1">
      <c r="A13" s="10">
        <v>11</v>
      </c>
      <c r="B13" s="10" t="s">
        <v>7</v>
      </c>
      <c r="C13" s="25" t="s">
        <v>19</v>
      </c>
      <c r="D13" s="31" t="s">
        <v>1510</v>
      </c>
      <c r="E13" s="31" t="s">
        <v>1521</v>
      </c>
      <c r="F13" s="31" t="s">
        <v>1521</v>
      </c>
      <c r="G13" s="31">
        <v>0.5</v>
      </c>
    </row>
    <row r="14" spans="1:7" ht="15" thickBot="1">
      <c r="A14" s="10">
        <v>12</v>
      </c>
      <c r="B14" s="10" t="s">
        <v>7</v>
      </c>
      <c r="C14" s="25" t="s">
        <v>19</v>
      </c>
      <c r="D14" s="31" t="s">
        <v>1510</v>
      </c>
      <c r="E14" s="31" t="s">
        <v>1522</v>
      </c>
      <c r="F14" s="31" t="s">
        <v>1522</v>
      </c>
      <c r="G14" s="31">
        <v>0.7</v>
      </c>
    </row>
    <row r="15" spans="1:7" ht="15" thickBot="1">
      <c r="A15" s="10">
        <v>13</v>
      </c>
      <c r="B15" s="10" t="s">
        <v>7</v>
      </c>
      <c r="C15" s="25" t="s">
        <v>19</v>
      </c>
      <c r="D15" s="31" t="s">
        <v>1510</v>
      </c>
      <c r="E15" s="31" t="s">
        <v>1523</v>
      </c>
      <c r="F15" s="31" t="s">
        <v>1523</v>
      </c>
      <c r="G15" s="31">
        <v>1</v>
      </c>
    </row>
    <row r="16" spans="1:7" ht="15" thickBot="1">
      <c r="A16" s="10">
        <v>14</v>
      </c>
      <c r="B16" s="10" t="s">
        <v>7</v>
      </c>
      <c r="C16" s="25" t="s">
        <v>19</v>
      </c>
      <c r="D16" s="31" t="s">
        <v>1510</v>
      </c>
      <c r="E16" s="31" t="s">
        <v>1524</v>
      </c>
      <c r="F16" s="31" t="s">
        <v>1524</v>
      </c>
      <c r="G16" s="31">
        <v>1.6</v>
      </c>
    </row>
    <row r="17" spans="1:7" ht="15" thickBot="1">
      <c r="A17" s="10">
        <v>15</v>
      </c>
      <c r="B17" s="10" t="s">
        <v>7</v>
      </c>
      <c r="C17" s="25" t="s">
        <v>19</v>
      </c>
      <c r="D17" s="31" t="s">
        <v>1510</v>
      </c>
      <c r="E17" s="31" t="s">
        <v>1525</v>
      </c>
      <c r="F17" s="31" t="s">
        <v>1525</v>
      </c>
      <c r="G17" s="31">
        <v>2.5</v>
      </c>
    </row>
    <row r="18" spans="1:7" ht="15" thickBot="1">
      <c r="A18" s="10">
        <v>16</v>
      </c>
      <c r="B18" s="10" t="s">
        <v>7</v>
      </c>
      <c r="C18" s="25" t="s">
        <v>19</v>
      </c>
      <c r="D18" s="31" t="s">
        <v>1510</v>
      </c>
      <c r="E18" s="31" t="s">
        <v>1526</v>
      </c>
      <c r="F18" s="31" t="s">
        <v>1526</v>
      </c>
      <c r="G18" s="31">
        <v>0.8</v>
      </c>
    </row>
    <row r="19" spans="1:7" ht="15" thickBot="1">
      <c r="A19" s="10">
        <v>17</v>
      </c>
      <c r="B19" s="10" t="s">
        <v>7</v>
      </c>
      <c r="C19" s="25" t="s">
        <v>19</v>
      </c>
      <c r="D19" s="31" t="s">
        <v>1510</v>
      </c>
      <c r="E19" s="31" t="s">
        <v>1078</v>
      </c>
      <c r="F19" s="31" t="s">
        <v>1078</v>
      </c>
      <c r="G19" s="31">
        <v>3.8</v>
      </c>
    </row>
    <row r="20" spans="1:7" ht="15" thickBot="1">
      <c r="A20" s="10">
        <v>18</v>
      </c>
      <c r="B20" s="10" t="s">
        <v>7</v>
      </c>
      <c r="C20" s="25" t="s">
        <v>19</v>
      </c>
      <c r="D20" s="31" t="s">
        <v>1510</v>
      </c>
      <c r="E20" s="31" t="s">
        <v>1527</v>
      </c>
      <c r="F20" s="31" t="s">
        <v>1527</v>
      </c>
      <c r="G20" s="31">
        <v>3.4</v>
      </c>
    </row>
    <row r="21" spans="1:7" ht="15" thickBot="1">
      <c r="A21" s="10">
        <v>19</v>
      </c>
      <c r="B21" s="10" t="s">
        <v>7</v>
      </c>
      <c r="C21" s="25" t="s">
        <v>19</v>
      </c>
      <c r="D21" s="31" t="s">
        <v>1510</v>
      </c>
      <c r="E21" s="31" t="s">
        <v>1528</v>
      </c>
      <c r="F21" s="31" t="s">
        <v>1528</v>
      </c>
      <c r="G21" s="31">
        <v>2</v>
      </c>
    </row>
    <row r="22" spans="1:7" ht="15" thickBot="1">
      <c r="A22" s="10">
        <v>20</v>
      </c>
      <c r="B22" s="10" t="s">
        <v>7</v>
      </c>
      <c r="C22" s="25" t="s">
        <v>19</v>
      </c>
      <c r="D22" s="31" t="s">
        <v>1510</v>
      </c>
      <c r="E22" s="31" t="s">
        <v>1529</v>
      </c>
      <c r="F22" s="31" t="s">
        <v>1529</v>
      </c>
      <c r="G22" s="31">
        <v>1</v>
      </c>
    </row>
    <row r="23" spans="1:7" ht="15" thickBot="1">
      <c r="A23" s="10">
        <v>21</v>
      </c>
      <c r="B23" s="10" t="s">
        <v>7</v>
      </c>
      <c r="C23" s="25" t="s">
        <v>19</v>
      </c>
      <c r="D23" s="31" t="s">
        <v>1510</v>
      </c>
      <c r="E23" s="44" t="s">
        <v>1674</v>
      </c>
      <c r="F23" s="31" t="s">
        <v>1530</v>
      </c>
      <c r="G23" s="31">
        <v>3.8</v>
      </c>
    </row>
    <row r="24" spans="1:7" ht="15" thickBot="1">
      <c r="A24" s="10">
        <v>22</v>
      </c>
      <c r="B24" s="10" t="s">
        <v>7</v>
      </c>
      <c r="C24" s="25" t="s">
        <v>19</v>
      </c>
      <c r="D24" s="31" t="s">
        <v>1510</v>
      </c>
      <c r="E24" s="31" t="s">
        <v>1531</v>
      </c>
      <c r="F24" s="31" t="s">
        <v>1531</v>
      </c>
      <c r="G24" s="31">
        <v>2.9</v>
      </c>
    </row>
    <row r="25" spans="1:7" ht="15" thickBot="1">
      <c r="A25" s="10">
        <v>23</v>
      </c>
      <c r="B25" s="10" t="s">
        <v>7</v>
      </c>
      <c r="C25" s="25" t="s">
        <v>19</v>
      </c>
      <c r="D25" s="31" t="s">
        <v>1510</v>
      </c>
      <c r="E25" s="44" t="s">
        <v>1675</v>
      </c>
      <c r="F25" s="31" t="s">
        <v>1532</v>
      </c>
      <c r="G25" s="31">
        <v>1.6</v>
      </c>
    </row>
    <row r="26" spans="1:7" ht="15" thickBot="1">
      <c r="A26" s="10">
        <v>24</v>
      </c>
      <c r="B26" s="10" t="s">
        <v>7</v>
      </c>
      <c r="C26" s="25" t="s">
        <v>19</v>
      </c>
      <c r="D26" s="31" t="s">
        <v>1533</v>
      </c>
      <c r="E26" s="31" t="s">
        <v>1534</v>
      </c>
      <c r="F26" s="31" t="s">
        <v>1534</v>
      </c>
      <c r="G26" s="31">
        <v>1.4</v>
      </c>
    </row>
    <row r="27" spans="1:7" ht="15" thickBot="1">
      <c r="A27" s="10">
        <v>25</v>
      </c>
      <c r="B27" s="10" t="s">
        <v>7</v>
      </c>
      <c r="C27" s="25" t="s">
        <v>19</v>
      </c>
      <c r="D27" s="31" t="s">
        <v>1533</v>
      </c>
      <c r="E27" s="44" t="s">
        <v>1676</v>
      </c>
      <c r="F27" s="31" t="s">
        <v>893</v>
      </c>
      <c r="G27" s="31">
        <v>2.6</v>
      </c>
    </row>
    <row r="28" spans="1:7" ht="15" thickBot="1">
      <c r="A28" s="10">
        <v>26</v>
      </c>
      <c r="B28" s="10" t="s">
        <v>7</v>
      </c>
      <c r="C28" s="25" t="s">
        <v>19</v>
      </c>
      <c r="D28" s="31" t="s">
        <v>1533</v>
      </c>
      <c r="E28" s="31" t="s">
        <v>1535</v>
      </c>
      <c r="F28" s="31" t="s">
        <v>1535</v>
      </c>
      <c r="G28" s="31">
        <v>1.6</v>
      </c>
    </row>
    <row r="29" spans="1:7" ht="15" thickBot="1">
      <c r="A29" s="10">
        <v>27</v>
      </c>
      <c r="B29" s="10" t="s">
        <v>7</v>
      </c>
      <c r="C29" s="25" t="s">
        <v>19</v>
      </c>
      <c r="D29" s="31" t="s">
        <v>1533</v>
      </c>
      <c r="E29" s="31" t="s">
        <v>1536</v>
      </c>
      <c r="F29" s="31" t="s">
        <v>1536</v>
      </c>
      <c r="G29" s="31">
        <v>0.8</v>
      </c>
    </row>
    <row r="30" spans="1:7" ht="15" thickBot="1">
      <c r="A30" s="10">
        <v>28</v>
      </c>
      <c r="B30" s="10" t="s">
        <v>7</v>
      </c>
      <c r="C30" s="25" t="s">
        <v>19</v>
      </c>
      <c r="D30" s="31" t="s">
        <v>1533</v>
      </c>
      <c r="E30" s="31" t="s">
        <v>1537</v>
      </c>
      <c r="F30" s="31" t="s">
        <v>1537</v>
      </c>
      <c r="G30" s="31">
        <v>1.4</v>
      </c>
    </row>
    <row r="31" spans="1:7" ht="15" thickBot="1">
      <c r="A31" s="10">
        <v>29</v>
      </c>
      <c r="B31" s="10" t="s">
        <v>7</v>
      </c>
      <c r="C31" s="25" t="s">
        <v>19</v>
      </c>
      <c r="D31" s="31" t="s">
        <v>1533</v>
      </c>
      <c r="E31" s="44" t="s">
        <v>1677</v>
      </c>
      <c r="F31" s="31" t="s">
        <v>52</v>
      </c>
      <c r="G31" s="31">
        <v>1.8</v>
      </c>
    </row>
    <row r="32" spans="1:7" ht="15" thickBot="1">
      <c r="A32" s="10">
        <v>30</v>
      </c>
      <c r="B32" s="10" t="s">
        <v>7</v>
      </c>
      <c r="C32" s="25" t="s">
        <v>19</v>
      </c>
      <c r="D32" s="31" t="s">
        <v>1533</v>
      </c>
      <c r="E32" s="31" t="s">
        <v>363</v>
      </c>
      <c r="F32" s="31" t="s">
        <v>363</v>
      </c>
      <c r="G32" s="31">
        <v>2.9</v>
      </c>
    </row>
    <row r="33" spans="1:7" ht="15" thickBot="1">
      <c r="A33" s="10">
        <v>31</v>
      </c>
      <c r="B33" s="10" t="s">
        <v>7</v>
      </c>
      <c r="C33" s="25" t="s">
        <v>19</v>
      </c>
      <c r="D33" s="31" t="s">
        <v>1533</v>
      </c>
      <c r="E33" s="31" t="s">
        <v>1538</v>
      </c>
      <c r="F33" s="31" t="s">
        <v>1538</v>
      </c>
      <c r="G33" s="31">
        <v>1.8</v>
      </c>
    </row>
    <row r="34" spans="1:7" ht="15" thickBot="1">
      <c r="A34" s="10">
        <v>32</v>
      </c>
      <c r="B34" s="10" t="s">
        <v>7</v>
      </c>
      <c r="C34" s="25" t="s">
        <v>19</v>
      </c>
      <c r="D34" s="31" t="s">
        <v>1533</v>
      </c>
      <c r="E34" s="31" t="s">
        <v>1539</v>
      </c>
      <c r="F34" s="31" t="s">
        <v>1539</v>
      </c>
      <c r="G34" s="31">
        <v>3.2</v>
      </c>
    </row>
    <row r="35" spans="1:7" ht="15" thickBot="1">
      <c r="A35" s="10">
        <v>33</v>
      </c>
      <c r="B35" s="10" t="s">
        <v>7</v>
      </c>
      <c r="C35" s="25" t="s">
        <v>19</v>
      </c>
      <c r="D35" s="31" t="s">
        <v>1533</v>
      </c>
      <c r="E35" s="31" t="s">
        <v>1540</v>
      </c>
      <c r="F35" s="31" t="s">
        <v>1540</v>
      </c>
      <c r="G35" s="31">
        <v>3</v>
      </c>
    </row>
    <row r="36" spans="1:7" ht="15" thickBot="1">
      <c r="A36" s="10">
        <v>34</v>
      </c>
      <c r="B36" s="10" t="s">
        <v>7</v>
      </c>
      <c r="C36" s="25" t="s">
        <v>19</v>
      </c>
      <c r="D36" s="31" t="s">
        <v>1533</v>
      </c>
      <c r="E36" s="31" t="s">
        <v>1541</v>
      </c>
      <c r="F36" s="31" t="s">
        <v>1541</v>
      </c>
      <c r="G36" s="31">
        <v>0.6</v>
      </c>
    </row>
    <row r="37" spans="1:7" ht="15" thickBot="1">
      <c r="A37" s="10">
        <v>35</v>
      </c>
      <c r="B37" s="10" t="s">
        <v>7</v>
      </c>
      <c r="C37" s="25" t="s">
        <v>19</v>
      </c>
      <c r="D37" s="31" t="s">
        <v>1533</v>
      </c>
      <c r="E37" s="44" t="s">
        <v>1231</v>
      </c>
      <c r="F37" s="31" t="s">
        <v>1542</v>
      </c>
      <c r="G37" s="31">
        <v>2.4</v>
      </c>
    </row>
    <row r="38" spans="1:7" ht="15" thickBot="1">
      <c r="A38" s="10">
        <v>36</v>
      </c>
      <c r="B38" s="14" t="s">
        <v>7</v>
      </c>
      <c r="C38" s="25" t="s">
        <v>19</v>
      </c>
      <c r="D38" s="31" t="s">
        <v>1533</v>
      </c>
      <c r="E38" s="44" t="s">
        <v>1678</v>
      </c>
      <c r="F38" s="31" t="s">
        <v>1543</v>
      </c>
      <c r="G38" s="31">
        <v>1.3</v>
      </c>
    </row>
    <row r="39" spans="1:7" ht="15" thickBot="1">
      <c r="A39" s="10">
        <v>37</v>
      </c>
      <c r="B39" s="10" t="s">
        <v>7</v>
      </c>
      <c r="C39" s="25" t="s">
        <v>19</v>
      </c>
      <c r="D39" s="31" t="s">
        <v>1533</v>
      </c>
      <c r="E39" s="31" t="s">
        <v>1544</v>
      </c>
      <c r="F39" s="31" t="s">
        <v>1544</v>
      </c>
      <c r="G39" s="31">
        <v>4.2</v>
      </c>
    </row>
    <row r="40" spans="1:7" ht="15" thickBot="1">
      <c r="A40" s="10">
        <v>38</v>
      </c>
      <c r="B40" s="10" t="s">
        <v>7</v>
      </c>
      <c r="C40" s="25" t="s">
        <v>19</v>
      </c>
      <c r="D40" s="31" t="s">
        <v>1533</v>
      </c>
      <c r="E40" s="31" t="s">
        <v>1545</v>
      </c>
      <c r="F40" s="31" t="s">
        <v>1545</v>
      </c>
      <c r="G40" s="31">
        <v>2</v>
      </c>
    </row>
    <row r="41" spans="1:7" ht="15" thickBot="1">
      <c r="A41" s="10">
        <v>39</v>
      </c>
      <c r="B41" s="10" t="s">
        <v>7</v>
      </c>
      <c r="C41" s="25" t="s">
        <v>19</v>
      </c>
      <c r="D41" s="31" t="s">
        <v>1546</v>
      </c>
      <c r="E41" s="31" t="s">
        <v>1547</v>
      </c>
      <c r="F41" s="31" t="s">
        <v>1547</v>
      </c>
      <c r="G41" s="31">
        <v>0.3</v>
      </c>
    </row>
    <row r="42" spans="1:7" ht="15" thickBot="1">
      <c r="A42" s="10">
        <v>40</v>
      </c>
      <c r="B42" s="10" t="s">
        <v>7</v>
      </c>
      <c r="C42" s="25" t="s">
        <v>19</v>
      </c>
      <c r="D42" s="31" t="s">
        <v>1546</v>
      </c>
      <c r="E42" s="31" t="s">
        <v>1548</v>
      </c>
      <c r="F42" s="31" t="s">
        <v>1548</v>
      </c>
      <c r="G42" s="31">
        <v>1.4</v>
      </c>
    </row>
    <row r="43" spans="1:7" ht="15" thickBot="1">
      <c r="A43" s="10">
        <v>41</v>
      </c>
      <c r="B43" s="10" t="s">
        <v>7</v>
      </c>
      <c r="C43" s="25" t="s">
        <v>19</v>
      </c>
      <c r="D43" s="31" t="s">
        <v>1546</v>
      </c>
      <c r="E43" s="31" t="s">
        <v>1549</v>
      </c>
      <c r="F43" s="31" t="s">
        <v>1549</v>
      </c>
      <c r="G43" s="31">
        <v>0.4</v>
      </c>
    </row>
    <row r="44" spans="1:7" ht="15" thickBot="1">
      <c r="A44" s="10">
        <v>42</v>
      </c>
      <c r="B44" s="10" t="s">
        <v>7</v>
      </c>
      <c r="C44" s="25" t="s">
        <v>19</v>
      </c>
      <c r="D44" s="31" t="s">
        <v>1546</v>
      </c>
      <c r="E44" s="31" t="s">
        <v>1550</v>
      </c>
      <c r="F44" s="31" t="s">
        <v>1550</v>
      </c>
      <c r="G44" s="31">
        <v>1.5</v>
      </c>
    </row>
    <row r="45" spans="1:7" ht="15" thickBot="1">
      <c r="A45" s="10">
        <v>43</v>
      </c>
      <c r="B45" s="10" t="s">
        <v>7</v>
      </c>
      <c r="C45" s="25" t="s">
        <v>19</v>
      </c>
      <c r="D45" s="31" t="s">
        <v>1546</v>
      </c>
      <c r="E45" s="31" t="s">
        <v>1551</v>
      </c>
      <c r="F45" s="31" t="s">
        <v>1551</v>
      </c>
      <c r="G45" s="31">
        <v>1.7</v>
      </c>
    </row>
    <row r="46" spans="1:7" ht="15" thickBot="1">
      <c r="A46" s="10">
        <v>44</v>
      </c>
      <c r="B46" s="10" t="s">
        <v>7</v>
      </c>
      <c r="C46" s="25" t="s">
        <v>19</v>
      </c>
      <c r="D46" s="31" t="s">
        <v>1546</v>
      </c>
      <c r="E46" s="31" t="s">
        <v>1552</v>
      </c>
      <c r="F46" s="31" t="s">
        <v>1552</v>
      </c>
      <c r="G46" s="31">
        <v>1.7</v>
      </c>
    </row>
    <row r="47" spans="1:7" ht="15" thickBot="1">
      <c r="A47" s="10">
        <v>45</v>
      </c>
      <c r="B47" s="10" t="s">
        <v>7</v>
      </c>
      <c r="C47" s="25" t="s">
        <v>19</v>
      </c>
      <c r="D47" s="31" t="s">
        <v>1546</v>
      </c>
      <c r="E47" s="31" t="s">
        <v>1553</v>
      </c>
      <c r="F47" s="31" t="s">
        <v>1553</v>
      </c>
      <c r="G47" s="31">
        <v>1.9</v>
      </c>
    </row>
    <row r="48" spans="1:7" ht="15" thickBot="1">
      <c r="A48" s="10">
        <v>46</v>
      </c>
      <c r="B48" s="10" t="s">
        <v>7</v>
      </c>
      <c r="C48" s="25" t="s">
        <v>19</v>
      </c>
      <c r="D48" s="31" t="s">
        <v>1546</v>
      </c>
      <c r="E48" s="31" t="s">
        <v>1554</v>
      </c>
      <c r="F48" s="31" t="s">
        <v>1554</v>
      </c>
      <c r="G48" s="31">
        <v>0.8</v>
      </c>
    </row>
    <row r="49" spans="1:7" ht="15" thickBot="1">
      <c r="A49" s="10">
        <v>47</v>
      </c>
      <c r="B49" s="10" t="s">
        <v>7</v>
      </c>
      <c r="C49" s="25" t="s">
        <v>19</v>
      </c>
      <c r="D49" s="31" t="s">
        <v>1546</v>
      </c>
      <c r="E49" s="31" t="s">
        <v>1555</v>
      </c>
      <c r="F49" s="31" t="s">
        <v>1555</v>
      </c>
      <c r="G49" s="31">
        <v>0.5</v>
      </c>
    </row>
    <row r="50" spans="1:7" ht="15" thickBot="1">
      <c r="A50" s="10">
        <v>48</v>
      </c>
      <c r="B50" s="10" t="s">
        <v>7</v>
      </c>
      <c r="C50" s="25" t="s">
        <v>19</v>
      </c>
      <c r="D50" s="31" t="s">
        <v>1546</v>
      </c>
      <c r="E50" s="31" t="s">
        <v>1556</v>
      </c>
      <c r="F50" s="31" t="s">
        <v>1556</v>
      </c>
      <c r="G50" s="31">
        <v>1.5</v>
      </c>
    </row>
    <row r="51" spans="1:7" ht="15" thickBot="1">
      <c r="A51" s="10">
        <v>49</v>
      </c>
      <c r="B51" s="10" t="s">
        <v>7</v>
      </c>
      <c r="C51" s="25" t="s">
        <v>19</v>
      </c>
      <c r="D51" s="31" t="s">
        <v>1546</v>
      </c>
      <c r="E51" s="31" t="s">
        <v>1557</v>
      </c>
      <c r="F51" s="31" t="s">
        <v>1557</v>
      </c>
      <c r="G51" s="31">
        <v>1.6</v>
      </c>
    </row>
    <row r="52" spans="1:7" ht="15" thickBot="1">
      <c r="A52" s="10">
        <v>50</v>
      </c>
      <c r="B52" s="10" t="s">
        <v>7</v>
      </c>
      <c r="C52" s="25" t="s">
        <v>19</v>
      </c>
      <c r="D52" s="31" t="s">
        <v>1546</v>
      </c>
      <c r="E52" s="31" t="s">
        <v>1558</v>
      </c>
      <c r="F52" s="31" t="s">
        <v>1558</v>
      </c>
      <c r="G52" s="31">
        <v>1.4</v>
      </c>
    </row>
    <row r="53" spans="1:7" ht="15" thickBot="1">
      <c r="A53" s="10">
        <v>51</v>
      </c>
      <c r="B53" s="10" t="s">
        <v>7</v>
      </c>
      <c r="C53" s="25" t="s">
        <v>19</v>
      </c>
      <c r="D53" s="31" t="s">
        <v>1546</v>
      </c>
      <c r="E53" s="31" t="s">
        <v>1559</v>
      </c>
      <c r="F53" s="31" t="s">
        <v>1559</v>
      </c>
      <c r="G53" s="31">
        <v>0.4</v>
      </c>
    </row>
    <row r="54" spans="1:7" ht="15" thickBot="1">
      <c r="A54" s="10">
        <v>52</v>
      </c>
      <c r="B54" s="10" t="s">
        <v>7</v>
      </c>
      <c r="C54" s="25" t="s">
        <v>19</v>
      </c>
      <c r="D54" s="31" t="s">
        <v>1546</v>
      </c>
      <c r="E54" s="31" t="s">
        <v>1560</v>
      </c>
      <c r="F54" s="31" t="s">
        <v>1560</v>
      </c>
      <c r="G54" s="31">
        <v>1.2</v>
      </c>
    </row>
    <row r="55" spans="1:7" ht="15" thickBot="1">
      <c r="A55" s="10">
        <v>53</v>
      </c>
      <c r="B55" s="10" t="s">
        <v>7</v>
      </c>
      <c r="C55" s="25" t="s">
        <v>19</v>
      </c>
      <c r="D55" s="31" t="s">
        <v>1546</v>
      </c>
      <c r="E55" s="31" t="s">
        <v>1495</v>
      </c>
      <c r="F55" s="31" t="s">
        <v>1495</v>
      </c>
      <c r="G55" s="31">
        <v>1.8</v>
      </c>
    </row>
    <row r="56" spans="1:7" ht="15" thickBot="1">
      <c r="A56" s="10">
        <v>54</v>
      </c>
      <c r="B56" s="10" t="s">
        <v>7</v>
      </c>
      <c r="C56" s="25" t="s">
        <v>19</v>
      </c>
      <c r="D56" s="31" t="s">
        <v>1546</v>
      </c>
      <c r="E56" s="31" t="s">
        <v>1561</v>
      </c>
      <c r="F56" s="31" t="s">
        <v>1561</v>
      </c>
      <c r="G56" s="31">
        <v>0.5</v>
      </c>
    </row>
    <row r="57" spans="1:7" ht="15" thickBot="1">
      <c r="A57" s="10">
        <v>55</v>
      </c>
      <c r="B57" s="10" t="s">
        <v>7</v>
      </c>
      <c r="C57" s="25" t="s">
        <v>19</v>
      </c>
      <c r="D57" s="31" t="s">
        <v>1546</v>
      </c>
      <c r="E57" s="31" t="s">
        <v>1562</v>
      </c>
      <c r="F57" s="31" t="s">
        <v>1562</v>
      </c>
      <c r="G57" s="31">
        <v>2.2000000000000002</v>
      </c>
    </row>
    <row r="58" spans="1:7" ht="15" thickBot="1">
      <c r="A58" s="10">
        <v>56</v>
      </c>
      <c r="B58" s="10" t="s">
        <v>7</v>
      </c>
      <c r="C58" s="25" t="s">
        <v>19</v>
      </c>
      <c r="D58" s="31" t="s">
        <v>1546</v>
      </c>
      <c r="E58" s="31" t="s">
        <v>1563</v>
      </c>
      <c r="F58" s="31" t="s">
        <v>1563</v>
      </c>
      <c r="G58" s="31">
        <v>1.2</v>
      </c>
    </row>
    <row r="59" spans="1:7" ht="15" thickBot="1">
      <c r="A59" s="10">
        <v>57</v>
      </c>
      <c r="B59" s="10" t="s">
        <v>7</v>
      </c>
      <c r="C59" s="25" t="s">
        <v>19</v>
      </c>
      <c r="D59" s="31" t="s">
        <v>1546</v>
      </c>
      <c r="E59" s="31" t="s">
        <v>1564</v>
      </c>
      <c r="F59" s="31" t="s">
        <v>1564</v>
      </c>
      <c r="G59" s="31">
        <v>1.5</v>
      </c>
    </row>
    <row r="60" spans="1:7" ht="15" thickBot="1">
      <c r="A60" s="10">
        <v>58</v>
      </c>
      <c r="B60" s="10" t="s">
        <v>7</v>
      </c>
      <c r="C60" s="25" t="s">
        <v>19</v>
      </c>
      <c r="D60" s="31" t="s">
        <v>1546</v>
      </c>
      <c r="E60" s="44" t="s">
        <v>1679</v>
      </c>
      <c r="F60" s="31" t="s">
        <v>1565</v>
      </c>
      <c r="G60" s="31">
        <v>2.2000000000000002</v>
      </c>
    </row>
    <row r="61" spans="1:7" ht="15" thickBot="1">
      <c r="A61" s="10">
        <v>59</v>
      </c>
      <c r="B61" s="10" t="s">
        <v>7</v>
      </c>
      <c r="C61" s="25" t="s">
        <v>19</v>
      </c>
      <c r="D61" s="31" t="s">
        <v>1546</v>
      </c>
      <c r="E61" s="31" t="s">
        <v>1566</v>
      </c>
      <c r="F61" s="31" t="s">
        <v>1566</v>
      </c>
      <c r="G61" s="31">
        <v>1.6</v>
      </c>
    </row>
    <row r="62" spans="1:7" ht="15" thickBot="1">
      <c r="A62" s="10">
        <v>60</v>
      </c>
      <c r="B62" s="10" t="s">
        <v>7</v>
      </c>
      <c r="C62" s="25" t="s">
        <v>19</v>
      </c>
      <c r="D62" s="31" t="s">
        <v>1546</v>
      </c>
      <c r="E62" s="31" t="s">
        <v>1567</v>
      </c>
      <c r="F62" s="31" t="s">
        <v>1567</v>
      </c>
      <c r="G62" s="31">
        <v>0.5</v>
      </c>
    </row>
    <row r="63" spans="1:7" ht="15" thickBot="1">
      <c r="A63" s="10">
        <v>61</v>
      </c>
      <c r="B63" s="10" t="s">
        <v>7</v>
      </c>
      <c r="C63" s="25" t="s">
        <v>19</v>
      </c>
      <c r="D63" s="31" t="s">
        <v>1546</v>
      </c>
      <c r="E63" s="31" t="s">
        <v>1568</v>
      </c>
      <c r="F63" s="31" t="s">
        <v>1568</v>
      </c>
      <c r="G63" s="31">
        <v>1.2</v>
      </c>
    </row>
    <row r="64" spans="1:7" ht="15" thickBot="1">
      <c r="A64" s="10">
        <v>62</v>
      </c>
      <c r="B64" s="10" t="s">
        <v>7</v>
      </c>
      <c r="C64" s="25" t="s">
        <v>19</v>
      </c>
      <c r="D64" s="31" t="s">
        <v>1546</v>
      </c>
      <c r="E64" s="31" t="s">
        <v>1569</v>
      </c>
      <c r="F64" s="31" t="s">
        <v>1569</v>
      </c>
      <c r="G64" s="31">
        <v>0.8</v>
      </c>
    </row>
    <row r="65" spans="1:7" ht="15" thickBot="1">
      <c r="A65" s="10">
        <v>63</v>
      </c>
      <c r="B65" s="10" t="s">
        <v>7</v>
      </c>
      <c r="C65" s="25" t="s">
        <v>19</v>
      </c>
      <c r="D65" s="31" t="s">
        <v>1546</v>
      </c>
      <c r="E65" s="31" t="s">
        <v>1570</v>
      </c>
      <c r="F65" s="31" t="s">
        <v>1570</v>
      </c>
      <c r="G65" s="31">
        <v>1.9</v>
      </c>
    </row>
    <row r="66" spans="1:7" ht="15" thickBot="1">
      <c r="A66" s="10">
        <v>64</v>
      </c>
      <c r="B66" s="10" t="s">
        <v>7</v>
      </c>
      <c r="C66" s="25" t="s">
        <v>19</v>
      </c>
      <c r="D66" s="31" t="s">
        <v>1571</v>
      </c>
      <c r="E66" s="44" t="s">
        <v>1680</v>
      </c>
      <c r="F66" s="31" t="s">
        <v>1572</v>
      </c>
      <c r="G66" s="31">
        <v>1</v>
      </c>
    </row>
    <row r="67" spans="1:7" ht="15" thickBot="1">
      <c r="A67" s="10">
        <v>65</v>
      </c>
      <c r="B67" s="10" t="s">
        <v>7</v>
      </c>
      <c r="C67" s="25" t="s">
        <v>19</v>
      </c>
      <c r="D67" s="31" t="s">
        <v>1571</v>
      </c>
      <c r="E67" s="31" t="s">
        <v>1573</v>
      </c>
      <c r="F67" s="31" t="s">
        <v>1573</v>
      </c>
      <c r="G67" s="31">
        <v>1.3</v>
      </c>
    </row>
    <row r="68" spans="1:7" ht="15" thickBot="1">
      <c r="A68" s="10">
        <v>66</v>
      </c>
      <c r="B68" s="10" t="s">
        <v>7</v>
      </c>
      <c r="C68" s="25" t="s">
        <v>19</v>
      </c>
      <c r="D68" s="31" t="s">
        <v>1571</v>
      </c>
      <c r="E68" s="31" t="s">
        <v>1574</v>
      </c>
      <c r="F68" s="31" t="s">
        <v>1574</v>
      </c>
      <c r="G68" s="31">
        <v>4</v>
      </c>
    </row>
    <row r="69" spans="1:7" ht="15" thickBot="1">
      <c r="A69" s="10">
        <v>67</v>
      </c>
      <c r="B69" s="10" t="s">
        <v>7</v>
      </c>
      <c r="C69" s="25" t="s">
        <v>19</v>
      </c>
      <c r="D69" s="31" t="s">
        <v>1571</v>
      </c>
      <c r="E69" s="31" t="s">
        <v>1575</v>
      </c>
      <c r="F69" s="31" t="s">
        <v>1575</v>
      </c>
      <c r="G69" s="31">
        <v>2</v>
      </c>
    </row>
    <row r="70" spans="1:7" ht="15" thickBot="1">
      <c r="A70" s="10">
        <v>68</v>
      </c>
      <c r="B70" s="10" t="s">
        <v>7</v>
      </c>
      <c r="C70" s="25" t="s">
        <v>19</v>
      </c>
      <c r="D70" s="31" t="s">
        <v>1571</v>
      </c>
      <c r="E70" s="31" t="s">
        <v>1576</v>
      </c>
      <c r="F70" s="31" t="s">
        <v>1576</v>
      </c>
      <c r="G70" s="31">
        <v>3</v>
      </c>
    </row>
    <row r="71" spans="1:7" ht="15" thickBot="1">
      <c r="A71" s="10">
        <v>69</v>
      </c>
      <c r="B71" s="10" t="s">
        <v>7</v>
      </c>
      <c r="C71" s="25" t="s">
        <v>19</v>
      </c>
      <c r="D71" s="31" t="s">
        <v>1571</v>
      </c>
      <c r="E71" s="31" t="s">
        <v>1577</v>
      </c>
      <c r="F71" s="31" t="s">
        <v>1577</v>
      </c>
      <c r="G71" s="45">
        <v>2</v>
      </c>
    </row>
    <row r="72" spans="1:7" ht="15" thickBot="1">
      <c r="A72" s="10">
        <v>70</v>
      </c>
      <c r="B72" s="10" t="s">
        <v>7</v>
      </c>
      <c r="C72" s="25" t="s">
        <v>19</v>
      </c>
      <c r="D72" s="31" t="s">
        <v>1571</v>
      </c>
      <c r="E72" s="31" t="s">
        <v>1578</v>
      </c>
      <c r="F72" s="31" t="s">
        <v>1578</v>
      </c>
      <c r="G72" s="45">
        <v>1</v>
      </c>
    </row>
    <row r="73" spans="1:7" ht="15" thickBot="1">
      <c r="A73" s="10">
        <v>71</v>
      </c>
      <c r="B73" s="10" t="s">
        <v>7</v>
      </c>
      <c r="C73" s="25" t="s">
        <v>19</v>
      </c>
      <c r="D73" s="31" t="s">
        <v>1571</v>
      </c>
      <c r="E73" s="31" t="s">
        <v>1579</v>
      </c>
      <c r="F73" s="31" t="s">
        <v>1579</v>
      </c>
      <c r="G73" s="45">
        <v>3.5</v>
      </c>
    </row>
    <row r="74" spans="1:7" ht="15" thickBot="1">
      <c r="A74" s="10">
        <v>72</v>
      </c>
      <c r="B74" s="10" t="s">
        <v>7</v>
      </c>
      <c r="C74" s="25" t="s">
        <v>19</v>
      </c>
      <c r="D74" s="31" t="s">
        <v>1571</v>
      </c>
      <c r="E74" s="31" t="s">
        <v>1580</v>
      </c>
      <c r="F74" s="31" t="s">
        <v>1580</v>
      </c>
      <c r="G74" s="45">
        <v>1.5</v>
      </c>
    </row>
    <row r="75" spans="1:7" ht="15" thickBot="1">
      <c r="A75" s="10">
        <v>73</v>
      </c>
      <c r="B75" s="10" t="s">
        <v>7</v>
      </c>
      <c r="C75" s="25" t="s">
        <v>19</v>
      </c>
      <c r="D75" s="31" t="s">
        <v>1571</v>
      </c>
      <c r="E75" s="31" t="s">
        <v>1581</v>
      </c>
      <c r="F75" s="31" t="s">
        <v>1581</v>
      </c>
      <c r="G75" s="31">
        <v>1.5</v>
      </c>
    </row>
    <row r="76" spans="1:7" ht="15" thickBot="1">
      <c r="A76" s="10">
        <v>74</v>
      </c>
      <c r="B76" s="10" t="s">
        <v>7</v>
      </c>
      <c r="C76" s="25" t="s">
        <v>19</v>
      </c>
      <c r="D76" s="31" t="s">
        <v>1571</v>
      </c>
      <c r="E76" s="31" t="s">
        <v>45</v>
      </c>
      <c r="F76" s="31" t="s">
        <v>45</v>
      </c>
      <c r="G76" s="31">
        <v>1.2</v>
      </c>
    </row>
    <row r="77" spans="1:7" ht="15" thickBot="1">
      <c r="A77" s="10">
        <v>75</v>
      </c>
      <c r="B77" s="10" t="s">
        <v>7</v>
      </c>
      <c r="C77" s="25" t="s">
        <v>19</v>
      </c>
      <c r="D77" s="31" t="s">
        <v>1571</v>
      </c>
      <c r="E77" s="31" t="s">
        <v>1582</v>
      </c>
      <c r="F77" s="31" t="s">
        <v>1582</v>
      </c>
      <c r="G77" s="31">
        <v>1.2</v>
      </c>
    </row>
    <row r="78" spans="1:7" ht="15" thickBot="1">
      <c r="A78" s="10">
        <v>76</v>
      </c>
      <c r="B78" s="10" t="s">
        <v>7</v>
      </c>
      <c r="C78" s="25" t="s">
        <v>19</v>
      </c>
      <c r="D78" s="31" t="s">
        <v>1583</v>
      </c>
      <c r="E78" s="31" t="s">
        <v>1584</v>
      </c>
      <c r="F78" s="31" t="s">
        <v>1584</v>
      </c>
      <c r="G78" s="31">
        <v>2</v>
      </c>
    </row>
    <row r="79" spans="1:7" ht="15" thickBot="1">
      <c r="A79" s="10">
        <v>77</v>
      </c>
      <c r="B79" s="10" t="s">
        <v>7</v>
      </c>
      <c r="C79" s="25" t="s">
        <v>19</v>
      </c>
      <c r="D79" s="31" t="s">
        <v>1583</v>
      </c>
      <c r="E79" s="31" t="s">
        <v>1585</v>
      </c>
      <c r="F79" s="31" t="s">
        <v>1585</v>
      </c>
      <c r="G79" s="31">
        <v>1.2</v>
      </c>
    </row>
    <row r="80" spans="1:7" ht="15" thickBot="1">
      <c r="A80" s="10">
        <v>78</v>
      </c>
      <c r="B80" s="10" t="s">
        <v>7</v>
      </c>
      <c r="C80" s="25" t="s">
        <v>19</v>
      </c>
      <c r="D80" s="31" t="s">
        <v>1583</v>
      </c>
      <c r="E80" s="31" t="s">
        <v>1586</v>
      </c>
      <c r="F80" s="31" t="s">
        <v>1586</v>
      </c>
      <c r="G80" s="31">
        <v>4</v>
      </c>
    </row>
    <row r="81" spans="1:7" ht="15" thickBot="1">
      <c r="A81" s="10">
        <v>79</v>
      </c>
      <c r="B81" s="10" t="s">
        <v>7</v>
      </c>
      <c r="C81" s="25" t="s">
        <v>19</v>
      </c>
      <c r="D81" s="31" t="s">
        <v>1583</v>
      </c>
      <c r="E81" s="44" t="s">
        <v>1681</v>
      </c>
      <c r="F81" s="31" t="s">
        <v>1587</v>
      </c>
      <c r="G81" s="31">
        <v>0.5</v>
      </c>
    </row>
    <row r="82" spans="1:7" ht="15" thickBot="1">
      <c r="A82" s="10">
        <v>80</v>
      </c>
      <c r="B82" s="10" t="s">
        <v>7</v>
      </c>
      <c r="C82" s="25" t="s">
        <v>19</v>
      </c>
      <c r="D82" s="31" t="s">
        <v>1583</v>
      </c>
      <c r="E82" s="31" t="s">
        <v>1588</v>
      </c>
      <c r="F82" s="31" t="s">
        <v>1588</v>
      </c>
      <c r="G82" s="31">
        <v>0.8</v>
      </c>
    </row>
    <row r="83" spans="1:7" ht="15" thickBot="1">
      <c r="A83" s="10">
        <v>81</v>
      </c>
      <c r="B83" s="10" t="s">
        <v>7</v>
      </c>
      <c r="C83" s="25" t="s">
        <v>19</v>
      </c>
      <c r="D83" s="31" t="s">
        <v>1583</v>
      </c>
      <c r="E83" s="31" t="s">
        <v>1589</v>
      </c>
      <c r="F83" s="31" t="s">
        <v>1589</v>
      </c>
      <c r="G83" s="31">
        <v>1</v>
      </c>
    </row>
    <row r="84" spans="1:7" ht="15" thickBot="1">
      <c r="A84" s="10">
        <v>82</v>
      </c>
      <c r="B84" s="10" t="s">
        <v>7</v>
      </c>
      <c r="C84" s="25" t="s">
        <v>19</v>
      </c>
      <c r="D84" s="31" t="s">
        <v>1583</v>
      </c>
      <c r="E84" s="31" t="s">
        <v>1590</v>
      </c>
      <c r="F84" s="31" t="s">
        <v>1590</v>
      </c>
      <c r="G84" s="31">
        <v>0.5</v>
      </c>
    </row>
    <row r="85" spans="1:7" ht="15" thickBot="1">
      <c r="A85" s="10">
        <v>83</v>
      </c>
      <c r="B85" s="10" t="s">
        <v>7</v>
      </c>
      <c r="C85" s="25" t="s">
        <v>19</v>
      </c>
      <c r="D85" s="31" t="s">
        <v>1583</v>
      </c>
      <c r="E85" s="31" t="s">
        <v>1591</v>
      </c>
      <c r="F85" s="31" t="s">
        <v>1591</v>
      </c>
      <c r="G85" s="31">
        <v>1</v>
      </c>
    </row>
    <row r="86" spans="1:7" ht="15" thickBot="1">
      <c r="A86" s="10">
        <v>84</v>
      </c>
      <c r="B86" s="10" t="s">
        <v>7</v>
      </c>
      <c r="C86" s="25" t="s">
        <v>19</v>
      </c>
      <c r="D86" s="31" t="s">
        <v>1583</v>
      </c>
      <c r="E86" s="31" t="s">
        <v>1592</v>
      </c>
      <c r="F86" s="31" t="s">
        <v>1592</v>
      </c>
      <c r="G86" s="31">
        <v>3</v>
      </c>
    </row>
    <row r="87" spans="1:7" ht="15" thickBot="1">
      <c r="A87" s="10">
        <v>85</v>
      </c>
      <c r="B87" s="10" t="s">
        <v>7</v>
      </c>
      <c r="C87" s="25" t="s">
        <v>19</v>
      </c>
      <c r="D87" s="31" t="s">
        <v>1583</v>
      </c>
      <c r="E87" s="31" t="s">
        <v>1593</v>
      </c>
      <c r="F87" s="31" t="s">
        <v>1593</v>
      </c>
      <c r="G87" s="31">
        <v>0.3</v>
      </c>
    </row>
    <row r="88" spans="1:7" ht="15" thickBot="1">
      <c r="A88" s="10">
        <v>86</v>
      </c>
      <c r="B88" s="10" t="s">
        <v>7</v>
      </c>
      <c r="C88" s="25" t="s">
        <v>19</v>
      </c>
      <c r="D88" s="31" t="s">
        <v>1583</v>
      </c>
      <c r="E88" s="31" t="s">
        <v>1594</v>
      </c>
      <c r="F88" s="31" t="s">
        <v>1594</v>
      </c>
      <c r="G88" s="31">
        <v>0.6</v>
      </c>
    </row>
    <row r="89" spans="1:7" ht="15" thickBot="1">
      <c r="A89" s="10">
        <v>87</v>
      </c>
      <c r="B89" s="10" t="s">
        <v>7</v>
      </c>
      <c r="C89" s="25" t="s">
        <v>19</v>
      </c>
      <c r="D89" s="31" t="s">
        <v>1583</v>
      </c>
      <c r="E89" s="31" t="s">
        <v>1595</v>
      </c>
      <c r="F89" s="31" t="s">
        <v>1595</v>
      </c>
      <c r="G89" s="31">
        <v>0.5</v>
      </c>
    </row>
    <row r="90" spans="1:7" ht="15" thickBot="1">
      <c r="A90" s="10">
        <v>88</v>
      </c>
      <c r="B90" s="10" t="s">
        <v>7</v>
      </c>
      <c r="C90" s="25" t="s">
        <v>19</v>
      </c>
      <c r="D90" s="31" t="s">
        <v>1583</v>
      </c>
      <c r="E90" s="31" t="s">
        <v>1596</v>
      </c>
      <c r="F90" s="31" t="s">
        <v>1596</v>
      </c>
      <c r="G90" s="31">
        <v>2.2999999999999998</v>
      </c>
    </row>
    <row r="91" spans="1:7" ht="15" thickBot="1">
      <c r="A91" s="10">
        <v>89</v>
      </c>
      <c r="B91" s="10" t="s">
        <v>7</v>
      </c>
      <c r="C91" s="25" t="s">
        <v>19</v>
      </c>
      <c r="D91" s="31" t="s">
        <v>1597</v>
      </c>
      <c r="E91" s="31" t="s">
        <v>1598</v>
      </c>
      <c r="F91" s="31" t="s">
        <v>1598</v>
      </c>
      <c r="G91" s="31">
        <v>3.8</v>
      </c>
    </row>
    <row r="92" spans="1:7" ht="15" thickBot="1">
      <c r="A92" s="10">
        <v>90</v>
      </c>
      <c r="B92" s="10" t="s">
        <v>7</v>
      </c>
      <c r="C92" s="25" t="s">
        <v>19</v>
      </c>
      <c r="D92" s="31" t="s">
        <v>1597</v>
      </c>
      <c r="E92" s="31" t="s">
        <v>1599</v>
      </c>
      <c r="F92" s="31" t="s">
        <v>1599</v>
      </c>
      <c r="G92" s="31">
        <v>1</v>
      </c>
    </row>
    <row r="93" spans="1:7" ht="15" thickBot="1">
      <c r="A93" s="10">
        <v>91</v>
      </c>
      <c r="B93" s="10" t="s">
        <v>7</v>
      </c>
      <c r="C93" s="25" t="s">
        <v>19</v>
      </c>
      <c r="D93" s="31" t="s">
        <v>1597</v>
      </c>
      <c r="E93" s="31" t="s">
        <v>1600</v>
      </c>
      <c r="F93" s="31" t="s">
        <v>1600</v>
      </c>
      <c r="G93" s="31">
        <v>2</v>
      </c>
    </row>
    <row r="94" spans="1:7" ht="15" thickBot="1">
      <c r="A94" s="10">
        <v>92</v>
      </c>
      <c r="B94" s="10" t="s">
        <v>7</v>
      </c>
      <c r="C94" s="25" t="s">
        <v>19</v>
      </c>
      <c r="D94" s="31" t="s">
        <v>1597</v>
      </c>
      <c r="E94" s="31" t="s">
        <v>1601</v>
      </c>
      <c r="F94" s="31" t="s">
        <v>1601</v>
      </c>
      <c r="G94" s="31">
        <v>3.5</v>
      </c>
    </row>
    <row r="95" spans="1:7" ht="15" thickBot="1">
      <c r="A95" s="10">
        <v>93</v>
      </c>
      <c r="B95" s="10" t="s">
        <v>7</v>
      </c>
      <c r="C95" s="25" t="s">
        <v>19</v>
      </c>
      <c r="D95" s="31" t="s">
        <v>1597</v>
      </c>
      <c r="E95" s="31" t="s">
        <v>1602</v>
      </c>
      <c r="F95" s="31" t="s">
        <v>1602</v>
      </c>
      <c r="G95" s="31">
        <v>1.6</v>
      </c>
    </row>
    <row r="96" spans="1:7" ht="15" thickBot="1">
      <c r="A96" s="10">
        <v>94</v>
      </c>
      <c r="B96" s="10" t="s">
        <v>7</v>
      </c>
      <c r="C96" s="25" t="s">
        <v>19</v>
      </c>
      <c r="D96" s="31" t="s">
        <v>1597</v>
      </c>
      <c r="E96" s="31" t="s">
        <v>1603</v>
      </c>
      <c r="F96" s="31" t="s">
        <v>1603</v>
      </c>
      <c r="G96" s="31">
        <v>3.7</v>
      </c>
    </row>
    <row r="97" spans="1:7" ht="15" thickBot="1">
      <c r="A97" s="10">
        <v>95</v>
      </c>
      <c r="B97" s="10" t="s">
        <v>7</v>
      </c>
      <c r="C97" s="25" t="s">
        <v>19</v>
      </c>
      <c r="D97" s="31" t="s">
        <v>1597</v>
      </c>
      <c r="E97" s="31" t="s">
        <v>1604</v>
      </c>
      <c r="F97" s="31" t="s">
        <v>1604</v>
      </c>
      <c r="G97" s="31">
        <v>1.4</v>
      </c>
    </row>
    <row r="98" spans="1:7" ht="15" thickBot="1">
      <c r="A98" s="10">
        <v>96</v>
      </c>
      <c r="B98" s="10" t="s">
        <v>7</v>
      </c>
      <c r="C98" s="25" t="s">
        <v>19</v>
      </c>
      <c r="D98" s="31" t="s">
        <v>1597</v>
      </c>
      <c r="E98" s="31" t="s">
        <v>1605</v>
      </c>
      <c r="F98" s="31" t="s">
        <v>1605</v>
      </c>
      <c r="G98" s="31">
        <v>1</v>
      </c>
    </row>
    <row r="99" spans="1:7" ht="15" thickBot="1">
      <c r="A99" s="10">
        <v>97</v>
      </c>
      <c r="B99" s="10" t="s">
        <v>7</v>
      </c>
      <c r="C99" s="25" t="s">
        <v>19</v>
      </c>
      <c r="D99" s="31" t="s">
        <v>1597</v>
      </c>
      <c r="E99" s="44" t="s">
        <v>1682</v>
      </c>
      <c r="F99" s="31" t="s">
        <v>1606</v>
      </c>
      <c r="G99" s="31">
        <v>1.8</v>
      </c>
    </row>
    <row r="100" spans="1:7" ht="15" thickBot="1">
      <c r="A100" s="10">
        <v>98</v>
      </c>
      <c r="B100" s="10" t="s">
        <v>7</v>
      </c>
      <c r="C100" s="25" t="s">
        <v>19</v>
      </c>
      <c r="D100" s="31" t="s">
        <v>1597</v>
      </c>
      <c r="E100" s="31" t="s">
        <v>1607</v>
      </c>
      <c r="F100" s="31" t="s">
        <v>1607</v>
      </c>
      <c r="G100" s="31">
        <v>0.6</v>
      </c>
    </row>
    <row r="101" spans="1:7" ht="15" thickBot="1">
      <c r="A101" s="10">
        <v>99</v>
      </c>
      <c r="B101" s="10" t="s">
        <v>7</v>
      </c>
      <c r="C101" s="25" t="s">
        <v>19</v>
      </c>
      <c r="D101" s="31" t="s">
        <v>1597</v>
      </c>
      <c r="E101" s="31" t="s">
        <v>1608</v>
      </c>
      <c r="F101" s="31" t="s">
        <v>1608</v>
      </c>
      <c r="G101" s="31">
        <v>1</v>
      </c>
    </row>
    <row r="102" spans="1:7" ht="15" thickBot="1">
      <c r="A102" s="10">
        <v>100</v>
      </c>
      <c r="B102" s="10" t="s">
        <v>7</v>
      </c>
      <c r="C102" s="25" t="s">
        <v>19</v>
      </c>
      <c r="D102" s="31" t="s">
        <v>1609</v>
      </c>
      <c r="E102" s="31" t="s">
        <v>1610</v>
      </c>
      <c r="F102" s="31" t="s">
        <v>1610</v>
      </c>
      <c r="G102" s="31">
        <v>3</v>
      </c>
    </row>
    <row r="103" spans="1:7" ht="15" thickBot="1">
      <c r="A103" s="10">
        <v>101</v>
      </c>
      <c r="B103" s="10" t="s">
        <v>7</v>
      </c>
      <c r="C103" s="25" t="s">
        <v>19</v>
      </c>
      <c r="D103" s="31" t="s">
        <v>1609</v>
      </c>
      <c r="E103" s="31" t="s">
        <v>1611</v>
      </c>
      <c r="F103" s="31" t="s">
        <v>1611</v>
      </c>
      <c r="G103" s="31">
        <v>4.4000000000000004</v>
      </c>
    </row>
    <row r="104" spans="1:7" ht="15" thickBot="1">
      <c r="A104" s="10">
        <v>102</v>
      </c>
      <c r="B104" s="10" t="s">
        <v>7</v>
      </c>
      <c r="C104" s="25" t="s">
        <v>19</v>
      </c>
      <c r="D104" s="31" t="s">
        <v>1609</v>
      </c>
      <c r="E104" s="31" t="s">
        <v>891</v>
      </c>
      <c r="F104" s="31" t="s">
        <v>891</v>
      </c>
      <c r="G104" s="31">
        <v>2</v>
      </c>
    </row>
    <row r="105" spans="1:7" ht="15" thickBot="1">
      <c r="A105" s="10">
        <v>103</v>
      </c>
      <c r="B105" s="10" t="s">
        <v>7</v>
      </c>
      <c r="C105" s="25" t="s">
        <v>19</v>
      </c>
      <c r="D105" s="31" t="s">
        <v>1609</v>
      </c>
      <c r="E105" s="31" t="s">
        <v>1612</v>
      </c>
      <c r="F105" s="31" t="s">
        <v>1612</v>
      </c>
      <c r="G105" s="31">
        <v>5.2</v>
      </c>
    </row>
    <row r="106" spans="1:7" ht="15" thickBot="1">
      <c r="A106" s="10">
        <v>104</v>
      </c>
      <c r="B106" s="10" t="s">
        <v>7</v>
      </c>
      <c r="C106" s="25" t="s">
        <v>19</v>
      </c>
      <c r="D106" s="31" t="s">
        <v>1609</v>
      </c>
      <c r="E106" s="31" t="s">
        <v>1613</v>
      </c>
      <c r="F106" s="31" t="s">
        <v>1613</v>
      </c>
      <c r="G106" s="31">
        <v>1.7</v>
      </c>
    </row>
    <row r="107" spans="1:7" ht="15" thickBot="1">
      <c r="A107" s="10">
        <v>105</v>
      </c>
      <c r="B107" s="10" t="s">
        <v>7</v>
      </c>
      <c r="C107" s="25" t="s">
        <v>19</v>
      </c>
      <c r="D107" s="31" t="s">
        <v>1609</v>
      </c>
      <c r="E107" s="44" t="s">
        <v>1683</v>
      </c>
      <c r="F107" s="31" t="s">
        <v>1614</v>
      </c>
      <c r="G107" s="31">
        <v>2.5</v>
      </c>
    </row>
    <row r="108" spans="1:7" ht="15" thickBot="1">
      <c r="A108" s="10">
        <v>106</v>
      </c>
      <c r="B108" s="10" t="s">
        <v>7</v>
      </c>
      <c r="C108" s="25" t="s">
        <v>19</v>
      </c>
      <c r="D108" s="31" t="s">
        <v>1609</v>
      </c>
      <c r="E108" s="31" t="s">
        <v>1615</v>
      </c>
      <c r="F108" s="31" t="s">
        <v>1615</v>
      </c>
      <c r="G108" s="31">
        <v>4.4000000000000004</v>
      </c>
    </row>
    <row r="109" spans="1:7" ht="15" thickBot="1">
      <c r="A109" s="10">
        <v>107</v>
      </c>
      <c r="B109" s="10" t="s">
        <v>7</v>
      </c>
      <c r="C109" s="25" t="s">
        <v>19</v>
      </c>
      <c r="D109" s="31" t="s">
        <v>1609</v>
      </c>
      <c r="E109" s="31" t="s">
        <v>1616</v>
      </c>
      <c r="F109" s="31" t="s">
        <v>1616</v>
      </c>
      <c r="G109" s="31">
        <v>2.5</v>
      </c>
    </row>
    <row r="110" spans="1:7" ht="15" thickBot="1">
      <c r="A110" s="10">
        <v>108</v>
      </c>
      <c r="B110" s="10" t="s">
        <v>7</v>
      </c>
      <c r="C110" s="25" t="s">
        <v>19</v>
      </c>
      <c r="D110" s="31" t="s">
        <v>1609</v>
      </c>
      <c r="E110" s="31" t="s">
        <v>1617</v>
      </c>
      <c r="F110" s="31" t="s">
        <v>1617</v>
      </c>
      <c r="G110" s="31">
        <v>2.5</v>
      </c>
    </row>
    <row r="111" spans="1:7" ht="15" thickBot="1">
      <c r="A111" s="10">
        <v>109</v>
      </c>
      <c r="B111" s="10" t="s">
        <v>7</v>
      </c>
      <c r="C111" s="25" t="s">
        <v>19</v>
      </c>
      <c r="D111" s="31" t="s">
        <v>1609</v>
      </c>
      <c r="E111" s="31" t="s">
        <v>58</v>
      </c>
      <c r="F111" s="31" t="s">
        <v>58</v>
      </c>
      <c r="G111" s="31">
        <v>3</v>
      </c>
    </row>
    <row r="112" spans="1:7" ht="15" thickBot="1">
      <c r="A112" s="10">
        <v>110</v>
      </c>
      <c r="B112" s="10" t="s">
        <v>7</v>
      </c>
      <c r="C112" s="25" t="s">
        <v>19</v>
      </c>
      <c r="D112" s="31" t="s">
        <v>1609</v>
      </c>
      <c r="E112" s="31" t="s">
        <v>1618</v>
      </c>
      <c r="F112" s="31" t="s">
        <v>1618</v>
      </c>
      <c r="G112" s="31">
        <v>7.7</v>
      </c>
    </row>
    <row r="113" spans="1:7" ht="15" thickBot="1">
      <c r="A113" s="10">
        <v>111</v>
      </c>
      <c r="B113" s="10" t="s">
        <v>7</v>
      </c>
      <c r="C113" s="25" t="s">
        <v>19</v>
      </c>
      <c r="D113" s="31" t="s">
        <v>1609</v>
      </c>
      <c r="E113" s="31" t="s">
        <v>1619</v>
      </c>
      <c r="F113" s="31" t="s">
        <v>1619</v>
      </c>
      <c r="G113" s="31">
        <v>5.2</v>
      </c>
    </row>
    <row r="114" spans="1:7" ht="15" thickBot="1">
      <c r="A114" s="10">
        <v>112</v>
      </c>
      <c r="B114" s="10" t="s">
        <v>7</v>
      </c>
      <c r="C114" s="25" t="s">
        <v>19</v>
      </c>
      <c r="D114" s="31" t="s">
        <v>1609</v>
      </c>
      <c r="E114" s="31" t="s">
        <v>1620</v>
      </c>
      <c r="F114" s="31" t="s">
        <v>1620</v>
      </c>
      <c r="G114" s="31">
        <v>1</v>
      </c>
    </row>
    <row r="115" spans="1:7" ht="15" thickBot="1">
      <c r="A115" s="10">
        <v>113</v>
      </c>
      <c r="B115" s="10" t="s">
        <v>7</v>
      </c>
      <c r="C115" s="25" t="s">
        <v>19</v>
      </c>
      <c r="D115" s="31" t="s">
        <v>1609</v>
      </c>
      <c r="E115" s="31" t="s">
        <v>1165</v>
      </c>
      <c r="F115" s="31" t="s">
        <v>1165</v>
      </c>
      <c r="G115" s="31">
        <v>3</v>
      </c>
    </row>
    <row r="116" spans="1:7" ht="15" thickBot="1">
      <c r="A116" s="10">
        <v>114</v>
      </c>
      <c r="B116" s="10" t="s">
        <v>7</v>
      </c>
      <c r="C116" s="25" t="s">
        <v>19</v>
      </c>
      <c r="D116" s="31" t="s">
        <v>1609</v>
      </c>
      <c r="E116" s="44" t="s">
        <v>1684</v>
      </c>
      <c r="F116" s="31" t="s">
        <v>1621</v>
      </c>
      <c r="G116" s="31">
        <v>3.4</v>
      </c>
    </row>
    <row r="117" spans="1:7" ht="15" thickBot="1">
      <c r="A117" s="10">
        <v>115</v>
      </c>
      <c r="B117" s="10" t="s">
        <v>7</v>
      </c>
      <c r="C117" s="25" t="s">
        <v>19</v>
      </c>
      <c r="D117" s="31" t="s">
        <v>1622</v>
      </c>
      <c r="E117" s="44" t="s">
        <v>1685</v>
      </c>
      <c r="F117" s="44" t="s">
        <v>1623</v>
      </c>
      <c r="G117" s="31">
        <v>1.5</v>
      </c>
    </row>
    <row r="118" spans="1:7" ht="15" thickBot="1">
      <c r="A118" s="10">
        <v>116</v>
      </c>
      <c r="B118" s="10" t="s">
        <v>7</v>
      </c>
      <c r="C118" s="25" t="s">
        <v>19</v>
      </c>
      <c r="D118" s="31" t="s">
        <v>1622</v>
      </c>
      <c r="E118" s="31" t="s">
        <v>1624</v>
      </c>
      <c r="F118" s="31" t="s">
        <v>1624</v>
      </c>
      <c r="G118" s="31">
        <v>1</v>
      </c>
    </row>
    <row r="119" spans="1:7" ht="15" thickBot="1">
      <c r="A119" s="10">
        <v>117</v>
      </c>
      <c r="B119" s="10" t="s">
        <v>7</v>
      </c>
      <c r="C119" s="25" t="s">
        <v>19</v>
      </c>
      <c r="D119" s="31" t="s">
        <v>1622</v>
      </c>
      <c r="E119" s="31" t="s">
        <v>1167</v>
      </c>
      <c r="F119" s="31" t="s">
        <v>1167</v>
      </c>
      <c r="G119" s="31">
        <v>1.5</v>
      </c>
    </row>
    <row r="120" spans="1:7" ht="15" thickBot="1">
      <c r="A120" s="10">
        <v>118</v>
      </c>
      <c r="B120" s="10" t="s">
        <v>7</v>
      </c>
      <c r="C120" s="25" t="s">
        <v>19</v>
      </c>
      <c r="D120" s="31" t="s">
        <v>1622</v>
      </c>
      <c r="E120" s="31" t="s">
        <v>1625</v>
      </c>
      <c r="F120" s="31" t="s">
        <v>1625</v>
      </c>
      <c r="G120" s="31">
        <v>1</v>
      </c>
    </row>
    <row r="121" spans="1:7" ht="15" thickBot="1">
      <c r="A121" s="10">
        <v>119</v>
      </c>
      <c r="B121" s="10" t="s">
        <v>7</v>
      </c>
      <c r="C121" s="25" t="s">
        <v>19</v>
      </c>
      <c r="D121" s="31" t="s">
        <v>1622</v>
      </c>
      <c r="E121" s="31" t="s">
        <v>1626</v>
      </c>
      <c r="F121" s="31" t="s">
        <v>1626</v>
      </c>
      <c r="G121" s="31">
        <v>2</v>
      </c>
    </row>
    <row r="122" spans="1:7" ht="15" thickBot="1">
      <c r="A122" s="10">
        <v>120</v>
      </c>
      <c r="B122" s="10" t="s">
        <v>7</v>
      </c>
      <c r="C122" s="25" t="s">
        <v>19</v>
      </c>
      <c r="D122" s="31" t="s">
        <v>1622</v>
      </c>
      <c r="E122" s="31" t="s">
        <v>1627</v>
      </c>
      <c r="F122" s="31" t="s">
        <v>1627</v>
      </c>
      <c r="G122" s="31">
        <v>1</v>
      </c>
    </row>
    <row r="123" spans="1:7" ht="15" thickBot="1">
      <c r="A123" s="10">
        <v>121</v>
      </c>
      <c r="B123" s="10" t="s">
        <v>7</v>
      </c>
      <c r="C123" s="25" t="s">
        <v>19</v>
      </c>
      <c r="D123" s="31" t="s">
        <v>1622</v>
      </c>
      <c r="E123" s="31" t="s">
        <v>898</v>
      </c>
      <c r="F123" s="31" t="s">
        <v>898</v>
      </c>
      <c r="G123" s="31">
        <v>1.5</v>
      </c>
    </row>
    <row r="124" spans="1:7" ht="15" thickBot="1">
      <c r="A124" s="10">
        <v>122</v>
      </c>
      <c r="B124" s="10" t="s">
        <v>7</v>
      </c>
      <c r="C124" s="25" t="s">
        <v>19</v>
      </c>
      <c r="D124" s="31" t="s">
        <v>1622</v>
      </c>
      <c r="E124" s="44" t="s">
        <v>1686</v>
      </c>
      <c r="F124" s="31" t="s">
        <v>1628</v>
      </c>
      <c r="G124" s="31">
        <v>1</v>
      </c>
    </row>
    <row r="125" spans="1:7" ht="15" thickBot="1">
      <c r="A125" s="10">
        <v>123</v>
      </c>
      <c r="B125" s="10" t="s">
        <v>7</v>
      </c>
      <c r="C125" s="25" t="s">
        <v>19</v>
      </c>
      <c r="D125" s="31" t="s">
        <v>1622</v>
      </c>
      <c r="E125" s="31" t="s">
        <v>1629</v>
      </c>
      <c r="F125" s="31" t="s">
        <v>1629</v>
      </c>
      <c r="G125" s="31">
        <v>4</v>
      </c>
    </row>
    <row r="126" spans="1:7" ht="15" thickBot="1">
      <c r="A126" s="10">
        <v>124</v>
      </c>
      <c r="B126" s="10" t="s">
        <v>7</v>
      </c>
      <c r="C126" s="25" t="s">
        <v>19</v>
      </c>
      <c r="D126" s="31" t="s">
        <v>1622</v>
      </c>
      <c r="E126" s="31" t="s">
        <v>1630</v>
      </c>
      <c r="F126" s="31" t="s">
        <v>1630</v>
      </c>
      <c r="G126" s="31">
        <v>2</v>
      </c>
    </row>
    <row r="127" spans="1:7" ht="15" thickBot="1">
      <c r="A127" s="10">
        <v>125</v>
      </c>
      <c r="B127" s="10" t="s">
        <v>7</v>
      </c>
      <c r="C127" s="25" t="s">
        <v>19</v>
      </c>
      <c r="D127" s="31" t="s">
        <v>1622</v>
      </c>
      <c r="E127" s="31" t="s">
        <v>62</v>
      </c>
      <c r="F127" s="31" t="s">
        <v>62</v>
      </c>
      <c r="G127" s="31">
        <v>1.4</v>
      </c>
    </row>
    <row r="128" spans="1:7" ht="15" thickBot="1">
      <c r="A128" s="10">
        <v>126</v>
      </c>
      <c r="B128" s="10" t="s">
        <v>7</v>
      </c>
      <c r="C128" s="25" t="s">
        <v>19</v>
      </c>
      <c r="D128" s="31" t="s">
        <v>1622</v>
      </c>
      <c r="E128" s="44" t="s">
        <v>1687</v>
      </c>
      <c r="F128" s="31" t="s">
        <v>1631</v>
      </c>
      <c r="G128" s="31">
        <v>1</v>
      </c>
    </row>
    <row r="129" spans="1:7" ht="15" thickBot="1">
      <c r="A129" s="10">
        <v>127</v>
      </c>
      <c r="B129" s="10" t="s">
        <v>7</v>
      </c>
      <c r="C129" s="25" t="s">
        <v>19</v>
      </c>
      <c r="D129" s="31" t="s">
        <v>1622</v>
      </c>
      <c r="E129" s="44" t="s">
        <v>1688</v>
      </c>
      <c r="F129" s="31" t="s">
        <v>1632</v>
      </c>
      <c r="G129" s="31">
        <v>3</v>
      </c>
    </row>
    <row r="130" spans="1:7" ht="15" thickBot="1">
      <c r="A130" s="10">
        <v>128</v>
      </c>
      <c r="B130" s="10" t="s">
        <v>7</v>
      </c>
      <c r="C130" s="25" t="s">
        <v>19</v>
      </c>
      <c r="D130" s="31" t="s">
        <v>1633</v>
      </c>
      <c r="E130" s="31" t="s">
        <v>1634</v>
      </c>
      <c r="F130" s="31" t="s">
        <v>1634</v>
      </c>
      <c r="G130" s="31">
        <v>3</v>
      </c>
    </row>
    <row r="131" spans="1:7" ht="15" thickBot="1">
      <c r="A131" s="10">
        <v>129</v>
      </c>
      <c r="B131" s="10" t="s">
        <v>7</v>
      </c>
      <c r="C131" s="25" t="s">
        <v>19</v>
      </c>
      <c r="D131" s="31" t="s">
        <v>1633</v>
      </c>
      <c r="E131" s="31" t="s">
        <v>1635</v>
      </c>
      <c r="F131" s="31" t="s">
        <v>1635</v>
      </c>
      <c r="G131" s="31">
        <v>2</v>
      </c>
    </row>
    <row r="132" spans="1:7" ht="15" thickBot="1">
      <c r="A132" s="10">
        <v>130</v>
      </c>
      <c r="B132" s="10" t="s">
        <v>7</v>
      </c>
      <c r="C132" s="25" t="s">
        <v>19</v>
      </c>
      <c r="D132" s="31" t="s">
        <v>1633</v>
      </c>
      <c r="E132" s="31" t="s">
        <v>1636</v>
      </c>
      <c r="F132" s="31" t="s">
        <v>1636</v>
      </c>
      <c r="G132" s="31">
        <v>4</v>
      </c>
    </row>
    <row r="133" spans="1:7" ht="15" thickBot="1">
      <c r="A133" s="10">
        <v>131</v>
      </c>
      <c r="B133" s="10" t="s">
        <v>7</v>
      </c>
      <c r="C133" s="25" t="s">
        <v>19</v>
      </c>
      <c r="D133" s="31" t="s">
        <v>1633</v>
      </c>
      <c r="E133" s="31" t="s">
        <v>1637</v>
      </c>
      <c r="F133" s="31" t="s">
        <v>1637</v>
      </c>
      <c r="G133" s="31">
        <v>1.5</v>
      </c>
    </row>
    <row r="134" spans="1:7" ht="15" thickBot="1">
      <c r="A134" s="10">
        <v>132</v>
      </c>
      <c r="B134" s="10" t="s">
        <v>7</v>
      </c>
      <c r="C134" s="25" t="s">
        <v>19</v>
      </c>
      <c r="D134" s="31" t="s">
        <v>1633</v>
      </c>
      <c r="E134" s="31" t="s">
        <v>1638</v>
      </c>
      <c r="F134" s="31" t="s">
        <v>1638</v>
      </c>
      <c r="G134" s="31">
        <v>2</v>
      </c>
    </row>
    <row r="135" spans="1:7" ht="15" thickBot="1">
      <c r="A135" s="10">
        <v>133</v>
      </c>
      <c r="B135" s="10" t="s">
        <v>7</v>
      </c>
      <c r="C135" s="25" t="s">
        <v>19</v>
      </c>
      <c r="D135" s="31" t="s">
        <v>1633</v>
      </c>
      <c r="E135" s="44" t="s">
        <v>1689</v>
      </c>
      <c r="F135" s="31" t="s">
        <v>1639</v>
      </c>
      <c r="G135" s="31">
        <v>1</v>
      </c>
    </row>
    <row r="136" spans="1:7" ht="15" thickBot="1">
      <c r="A136" s="10">
        <v>134</v>
      </c>
      <c r="B136" s="10" t="s">
        <v>7</v>
      </c>
      <c r="C136" s="25" t="s">
        <v>19</v>
      </c>
      <c r="D136" s="31" t="s">
        <v>1633</v>
      </c>
      <c r="E136" s="31" t="s">
        <v>1640</v>
      </c>
      <c r="F136" s="31" t="s">
        <v>1640</v>
      </c>
      <c r="G136" s="31">
        <v>3</v>
      </c>
    </row>
    <row r="137" spans="1:7" ht="15" thickBot="1">
      <c r="A137" s="10">
        <v>135</v>
      </c>
      <c r="B137" s="10" t="s">
        <v>7</v>
      </c>
      <c r="C137" s="25" t="s">
        <v>19</v>
      </c>
      <c r="D137" s="31" t="s">
        <v>1633</v>
      </c>
      <c r="E137" s="31" t="s">
        <v>1641</v>
      </c>
      <c r="F137" s="31" t="s">
        <v>1641</v>
      </c>
      <c r="G137" s="31">
        <v>1</v>
      </c>
    </row>
    <row r="138" spans="1:7" ht="15" thickBot="1">
      <c r="A138" s="10">
        <v>136</v>
      </c>
      <c r="B138" s="10" t="s">
        <v>7</v>
      </c>
      <c r="C138" s="25" t="s">
        <v>19</v>
      </c>
      <c r="D138" s="31" t="s">
        <v>1633</v>
      </c>
      <c r="E138" s="31" t="s">
        <v>1642</v>
      </c>
      <c r="F138" s="31" t="s">
        <v>1642</v>
      </c>
      <c r="G138" s="31">
        <v>2.5</v>
      </c>
    </row>
    <row r="139" spans="1:7" ht="15" thickBot="1">
      <c r="A139" s="10">
        <v>137</v>
      </c>
      <c r="B139" s="10" t="s">
        <v>7</v>
      </c>
      <c r="C139" s="25" t="s">
        <v>19</v>
      </c>
      <c r="D139" s="31" t="s">
        <v>1633</v>
      </c>
      <c r="E139" s="31" t="s">
        <v>1643</v>
      </c>
      <c r="F139" s="31" t="s">
        <v>1643</v>
      </c>
      <c r="G139" s="31">
        <v>2.2000000000000002</v>
      </c>
    </row>
    <row r="140" spans="1:7" ht="15" thickBot="1">
      <c r="A140" s="10">
        <v>138</v>
      </c>
      <c r="B140" s="10" t="s">
        <v>7</v>
      </c>
      <c r="C140" s="25" t="s">
        <v>19</v>
      </c>
      <c r="D140" s="31" t="s">
        <v>1633</v>
      </c>
      <c r="E140" s="44" t="s">
        <v>1690</v>
      </c>
      <c r="F140" s="31" t="s">
        <v>1644</v>
      </c>
      <c r="G140" s="31">
        <v>1</v>
      </c>
    </row>
    <row r="141" spans="1:7" ht="15" thickBot="1">
      <c r="A141" s="10">
        <v>139</v>
      </c>
      <c r="B141" s="10" t="s">
        <v>7</v>
      </c>
      <c r="C141" s="25" t="s">
        <v>19</v>
      </c>
      <c r="D141" s="31" t="s">
        <v>1633</v>
      </c>
      <c r="E141" s="44" t="s">
        <v>1691</v>
      </c>
      <c r="F141" s="31" t="s">
        <v>1645</v>
      </c>
      <c r="G141" s="31">
        <v>1.2</v>
      </c>
    </row>
    <row r="142" spans="1:7" ht="15" thickBot="1">
      <c r="A142" s="10">
        <v>140</v>
      </c>
      <c r="B142" s="10" t="s">
        <v>7</v>
      </c>
      <c r="C142" s="25" t="s">
        <v>19</v>
      </c>
      <c r="D142" s="31" t="s">
        <v>1633</v>
      </c>
      <c r="E142" s="31" t="s">
        <v>1646</v>
      </c>
      <c r="F142" s="31" t="s">
        <v>1646</v>
      </c>
      <c r="G142" s="31">
        <v>2.5</v>
      </c>
    </row>
    <row r="143" spans="1:7" ht="15" thickBot="1">
      <c r="A143" s="10">
        <v>141</v>
      </c>
      <c r="B143" s="10" t="s">
        <v>7</v>
      </c>
      <c r="C143" s="25" t="s">
        <v>19</v>
      </c>
      <c r="D143" s="31" t="s">
        <v>1633</v>
      </c>
      <c r="E143" s="31" t="s">
        <v>1647</v>
      </c>
      <c r="F143" s="31" t="s">
        <v>1647</v>
      </c>
      <c r="G143" s="31">
        <v>1.5</v>
      </c>
    </row>
    <row r="144" spans="1:7" ht="15" thickBot="1">
      <c r="A144" s="10">
        <v>142</v>
      </c>
      <c r="B144" s="10" t="s">
        <v>7</v>
      </c>
      <c r="C144" s="25" t="s">
        <v>19</v>
      </c>
      <c r="D144" s="31" t="s">
        <v>1633</v>
      </c>
      <c r="E144" s="31" t="s">
        <v>1648</v>
      </c>
      <c r="F144" s="31" t="s">
        <v>1648</v>
      </c>
      <c r="G144" s="31">
        <v>1</v>
      </c>
    </row>
    <row r="145" spans="1:7" ht="15" thickBot="1">
      <c r="A145" s="10">
        <v>143</v>
      </c>
      <c r="B145" s="10" t="s">
        <v>7</v>
      </c>
      <c r="C145" s="25" t="s">
        <v>19</v>
      </c>
      <c r="D145" s="31" t="s">
        <v>1633</v>
      </c>
      <c r="E145" s="44" t="s">
        <v>1692</v>
      </c>
      <c r="F145" s="31" t="s">
        <v>1649</v>
      </c>
      <c r="G145" s="31">
        <v>4</v>
      </c>
    </row>
    <row r="146" spans="1:7" ht="15" thickBot="1">
      <c r="A146" s="10">
        <v>144</v>
      </c>
      <c r="B146" s="10" t="s">
        <v>7</v>
      </c>
      <c r="C146" s="25" t="s">
        <v>19</v>
      </c>
      <c r="D146" s="31" t="s">
        <v>1633</v>
      </c>
      <c r="E146" s="31" t="s">
        <v>1650</v>
      </c>
      <c r="F146" s="31" t="s">
        <v>1650</v>
      </c>
      <c r="G146" s="31">
        <v>3</v>
      </c>
    </row>
    <row r="147" spans="1:7" ht="15" thickBot="1">
      <c r="A147" s="10">
        <v>145</v>
      </c>
      <c r="B147" s="10" t="s">
        <v>7</v>
      </c>
      <c r="C147" s="25" t="s">
        <v>19</v>
      </c>
      <c r="D147" s="31" t="s">
        <v>1633</v>
      </c>
      <c r="E147" s="31" t="s">
        <v>1651</v>
      </c>
      <c r="F147" s="31" t="s">
        <v>1651</v>
      </c>
      <c r="G147" s="31">
        <v>2.5</v>
      </c>
    </row>
    <row r="148" spans="1:7" ht="15" thickBot="1">
      <c r="A148" s="10">
        <v>146</v>
      </c>
      <c r="B148" s="10" t="s">
        <v>7</v>
      </c>
      <c r="C148" s="25" t="s">
        <v>19</v>
      </c>
      <c r="D148" s="31" t="s">
        <v>1633</v>
      </c>
      <c r="E148" s="31" t="s">
        <v>1652</v>
      </c>
      <c r="F148" s="31" t="s">
        <v>1652</v>
      </c>
      <c r="G148" s="31">
        <v>2.5</v>
      </c>
    </row>
    <row r="149" spans="1:7" ht="15" thickBot="1">
      <c r="A149" s="10">
        <v>147</v>
      </c>
      <c r="B149" s="10" t="s">
        <v>7</v>
      </c>
      <c r="C149" s="25" t="s">
        <v>19</v>
      </c>
      <c r="D149" s="31" t="s">
        <v>1653</v>
      </c>
      <c r="E149" s="31" t="s">
        <v>1053</v>
      </c>
      <c r="F149" s="31" t="s">
        <v>1053</v>
      </c>
      <c r="G149" s="31">
        <v>2.5</v>
      </c>
    </row>
    <row r="150" spans="1:7" ht="15" thickBot="1">
      <c r="A150" s="10">
        <v>148</v>
      </c>
      <c r="B150" s="10" t="s">
        <v>7</v>
      </c>
      <c r="C150" s="25" t="s">
        <v>19</v>
      </c>
      <c r="D150" s="31" t="s">
        <v>1653</v>
      </c>
      <c r="E150" s="31" t="s">
        <v>1035</v>
      </c>
      <c r="F150" s="31" t="s">
        <v>1035</v>
      </c>
      <c r="G150" s="31">
        <v>2.5</v>
      </c>
    </row>
    <row r="151" spans="1:7" ht="15" thickBot="1">
      <c r="A151" s="10">
        <v>149</v>
      </c>
      <c r="B151" s="10" t="s">
        <v>7</v>
      </c>
      <c r="C151" s="25" t="s">
        <v>19</v>
      </c>
      <c r="D151" s="31" t="s">
        <v>1653</v>
      </c>
      <c r="E151" s="31" t="s">
        <v>1654</v>
      </c>
      <c r="F151" s="31" t="s">
        <v>1654</v>
      </c>
      <c r="G151" s="31">
        <v>3</v>
      </c>
    </row>
    <row r="152" spans="1:7" ht="15" thickBot="1">
      <c r="A152" s="10">
        <v>150</v>
      </c>
      <c r="B152" s="10" t="s">
        <v>7</v>
      </c>
      <c r="C152" s="25" t="s">
        <v>19</v>
      </c>
      <c r="D152" s="31" t="s">
        <v>1653</v>
      </c>
      <c r="E152" s="31" t="s">
        <v>1655</v>
      </c>
      <c r="F152" s="31" t="s">
        <v>1655</v>
      </c>
      <c r="G152" s="31">
        <v>3</v>
      </c>
    </row>
    <row r="153" spans="1:7" ht="15" thickBot="1">
      <c r="A153" s="10">
        <v>151</v>
      </c>
      <c r="B153" s="10" t="s">
        <v>7</v>
      </c>
      <c r="C153" s="25" t="s">
        <v>19</v>
      </c>
      <c r="D153" s="31" t="s">
        <v>1653</v>
      </c>
      <c r="E153" s="31" t="s">
        <v>1656</v>
      </c>
      <c r="F153" s="31" t="s">
        <v>1656</v>
      </c>
      <c r="G153" s="31">
        <v>3</v>
      </c>
    </row>
    <row r="154" spans="1:7" ht="15" thickBot="1">
      <c r="A154" s="10">
        <v>152</v>
      </c>
      <c r="B154" s="10" t="s">
        <v>7</v>
      </c>
      <c r="C154" s="25" t="s">
        <v>19</v>
      </c>
      <c r="D154" s="31" t="s">
        <v>1653</v>
      </c>
      <c r="E154" s="31" t="s">
        <v>1657</v>
      </c>
      <c r="F154" s="31" t="s">
        <v>1657</v>
      </c>
      <c r="G154" s="31">
        <v>2</v>
      </c>
    </row>
    <row r="155" spans="1:7" ht="15" thickBot="1">
      <c r="A155" s="10">
        <v>153</v>
      </c>
      <c r="B155" s="10" t="s">
        <v>7</v>
      </c>
      <c r="C155" s="25" t="s">
        <v>19</v>
      </c>
      <c r="D155" s="31" t="s">
        <v>1653</v>
      </c>
      <c r="E155" s="31" t="s">
        <v>1329</v>
      </c>
      <c r="F155" s="31" t="s">
        <v>1329</v>
      </c>
      <c r="G155" s="31">
        <v>1.3</v>
      </c>
    </row>
    <row r="156" spans="1:7" ht="15" thickBot="1">
      <c r="A156" s="10">
        <v>154</v>
      </c>
      <c r="B156" s="10" t="s">
        <v>7</v>
      </c>
      <c r="C156" s="25" t="s">
        <v>19</v>
      </c>
      <c r="D156" s="31" t="s">
        <v>1653</v>
      </c>
      <c r="E156" s="31" t="s">
        <v>1658</v>
      </c>
      <c r="F156" s="31" t="s">
        <v>1658</v>
      </c>
      <c r="G156" s="31">
        <v>1.2</v>
      </c>
    </row>
    <row r="157" spans="1:7" ht="15" thickBot="1">
      <c r="A157" s="10">
        <v>155</v>
      </c>
      <c r="B157" s="10" t="s">
        <v>7</v>
      </c>
      <c r="C157" s="25" t="s">
        <v>19</v>
      </c>
      <c r="D157" s="31" t="s">
        <v>1653</v>
      </c>
      <c r="E157" s="31" t="s">
        <v>1659</v>
      </c>
      <c r="F157" s="31" t="s">
        <v>1659</v>
      </c>
      <c r="G157" s="31">
        <v>2</v>
      </c>
    </row>
    <row r="158" spans="1:7" ht="15" thickBot="1">
      <c r="A158" s="10">
        <v>156</v>
      </c>
      <c r="B158" s="10" t="s">
        <v>7</v>
      </c>
      <c r="C158" s="25" t="s">
        <v>19</v>
      </c>
      <c r="D158" s="31" t="s">
        <v>1653</v>
      </c>
      <c r="E158" s="31" t="s">
        <v>1660</v>
      </c>
      <c r="F158" s="31" t="s">
        <v>1660</v>
      </c>
      <c r="G158" s="31">
        <v>3</v>
      </c>
    </row>
    <row r="159" spans="1:7" ht="15" thickBot="1">
      <c r="A159" s="10">
        <v>157</v>
      </c>
      <c r="B159" s="10" t="s">
        <v>7</v>
      </c>
      <c r="C159" s="25" t="s">
        <v>19</v>
      </c>
      <c r="D159" s="31" t="s">
        <v>1653</v>
      </c>
      <c r="E159" s="31" t="s">
        <v>1661</v>
      </c>
      <c r="F159" s="31" t="s">
        <v>1661</v>
      </c>
      <c r="G159" s="31">
        <v>1.5</v>
      </c>
    </row>
    <row r="160" spans="1:7" ht="15" thickBot="1">
      <c r="A160" s="10">
        <v>158</v>
      </c>
      <c r="B160" s="10" t="s">
        <v>7</v>
      </c>
      <c r="C160" s="25" t="s">
        <v>19</v>
      </c>
      <c r="D160" s="31" t="s">
        <v>1653</v>
      </c>
      <c r="E160" s="31" t="s">
        <v>1662</v>
      </c>
      <c r="F160" s="31" t="s">
        <v>1662</v>
      </c>
      <c r="G160" s="31">
        <v>2</v>
      </c>
    </row>
    <row r="161" spans="1:7" ht="15" thickBot="1">
      <c r="A161" s="10">
        <v>159</v>
      </c>
      <c r="B161" s="10" t="s">
        <v>7</v>
      </c>
      <c r="C161" s="25" t="s">
        <v>19</v>
      </c>
      <c r="D161" s="31" t="s">
        <v>1653</v>
      </c>
      <c r="E161" s="44" t="s">
        <v>1693</v>
      </c>
      <c r="F161" s="31" t="s">
        <v>1040</v>
      </c>
      <c r="G161" s="31">
        <v>2</v>
      </c>
    </row>
    <row r="162" spans="1:7" ht="15" thickBot="1">
      <c r="A162" s="10">
        <v>160</v>
      </c>
      <c r="B162" s="10" t="s">
        <v>7</v>
      </c>
      <c r="C162" s="25" t="s">
        <v>19</v>
      </c>
      <c r="D162" s="31" t="s">
        <v>1653</v>
      </c>
      <c r="E162" s="31" t="s">
        <v>1663</v>
      </c>
      <c r="F162" s="31" t="s">
        <v>1663</v>
      </c>
      <c r="G162" s="31">
        <v>3</v>
      </c>
    </row>
    <row r="163" spans="1:7" ht="15" thickBot="1">
      <c r="A163" s="10">
        <v>161</v>
      </c>
      <c r="B163" s="10" t="s">
        <v>7</v>
      </c>
      <c r="C163" s="25" t="s">
        <v>19</v>
      </c>
      <c r="D163" s="31" t="s">
        <v>1653</v>
      </c>
      <c r="E163" s="31" t="s">
        <v>1664</v>
      </c>
      <c r="F163" s="31" t="s">
        <v>1664</v>
      </c>
      <c r="G163" s="31">
        <v>2</v>
      </c>
    </row>
    <row r="164" spans="1:7" ht="15" thickBot="1">
      <c r="A164" s="10">
        <v>162</v>
      </c>
      <c r="B164" s="10" t="s">
        <v>7</v>
      </c>
      <c r="C164" s="25" t="s">
        <v>19</v>
      </c>
      <c r="D164" s="31" t="s">
        <v>1653</v>
      </c>
      <c r="E164" s="31" t="s">
        <v>1665</v>
      </c>
      <c r="F164" s="31" t="s">
        <v>1665</v>
      </c>
      <c r="G164" s="31">
        <v>3</v>
      </c>
    </row>
    <row r="165" spans="1:7" ht="15" thickBot="1">
      <c r="A165" s="10">
        <v>163</v>
      </c>
      <c r="B165" s="10" t="s">
        <v>7</v>
      </c>
      <c r="C165" s="25" t="s">
        <v>19</v>
      </c>
      <c r="D165" s="31" t="s">
        <v>1653</v>
      </c>
      <c r="E165" s="31" t="s">
        <v>1666</v>
      </c>
      <c r="F165" s="31" t="s">
        <v>1666</v>
      </c>
      <c r="G165" s="31">
        <v>2</v>
      </c>
    </row>
    <row r="166" spans="1:7" ht="15" thickBot="1">
      <c r="A166" s="10">
        <v>164</v>
      </c>
      <c r="B166" s="10" t="s">
        <v>7</v>
      </c>
      <c r="C166" s="25" t="s">
        <v>19</v>
      </c>
      <c r="D166" s="31" t="s">
        <v>1653</v>
      </c>
      <c r="E166" s="31" t="s">
        <v>1667</v>
      </c>
      <c r="F166" s="31" t="s">
        <v>1667</v>
      </c>
      <c r="G166" s="45">
        <v>3.5</v>
      </c>
    </row>
    <row r="167" spans="1:7" ht="15" thickBot="1">
      <c r="A167" s="10">
        <v>165</v>
      </c>
      <c r="B167" s="10" t="s">
        <v>7</v>
      </c>
      <c r="C167" s="25" t="s">
        <v>19</v>
      </c>
      <c r="D167" s="31" t="s">
        <v>1653</v>
      </c>
      <c r="E167" s="31" t="s">
        <v>1668</v>
      </c>
      <c r="F167" s="31" t="s">
        <v>1668</v>
      </c>
      <c r="G167" s="45">
        <v>2</v>
      </c>
    </row>
    <row r="168" spans="1:7" ht="15" thickBot="1">
      <c r="A168" s="10">
        <v>166</v>
      </c>
      <c r="B168" s="10" t="s">
        <v>7</v>
      </c>
      <c r="C168" s="25" t="s">
        <v>19</v>
      </c>
      <c r="D168" s="31" t="s">
        <v>1653</v>
      </c>
      <c r="E168" s="46" t="s">
        <v>1044</v>
      </c>
      <c r="F168" s="46" t="s">
        <v>1044</v>
      </c>
      <c r="G168" s="47">
        <v>2.5</v>
      </c>
    </row>
    <row r="169" spans="1:7" ht="15" thickBot="1">
      <c r="A169" s="10">
        <v>167</v>
      </c>
      <c r="B169" s="10" t="s">
        <v>7</v>
      </c>
      <c r="C169" s="25" t="s">
        <v>19</v>
      </c>
      <c r="D169" s="31" t="s">
        <v>1653</v>
      </c>
      <c r="E169" s="48" t="s">
        <v>1694</v>
      </c>
      <c r="F169" s="48" t="s">
        <v>1669</v>
      </c>
      <c r="G169" s="49">
        <v>2.5</v>
      </c>
    </row>
    <row r="170" spans="1:7" ht="15" thickBot="1">
      <c r="A170" s="10">
        <v>168</v>
      </c>
      <c r="B170" s="10" t="s">
        <v>7</v>
      </c>
      <c r="C170" s="25" t="s">
        <v>19</v>
      </c>
      <c r="D170" s="50" t="s">
        <v>1653</v>
      </c>
      <c r="E170" s="48" t="s">
        <v>1670</v>
      </c>
      <c r="F170" s="48" t="s">
        <v>1670</v>
      </c>
      <c r="G170" s="49">
        <v>2</v>
      </c>
    </row>
    <row r="171" spans="1:7" ht="15" thickBot="1">
      <c r="A171" s="10">
        <v>169</v>
      </c>
      <c r="B171" s="10" t="s">
        <v>7</v>
      </c>
      <c r="C171" s="25" t="s">
        <v>19</v>
      </c>
      <c r="D171" s="12" t="s">
        <v>1671</v>
      </c>
      <c r="E171" s="46" t="s">
        <v>1672</v>
      </c>
      <c r="F171" s="46" t="s">
        <v>1672</v>
      </c>
      <c r="G171" s="51">
        <v>26.6</v>
      </c>
    </row>
    <row r="172" spans="1:7" ht="15" thickBot="1">
      <c r="A172" s="10">
        <v>170</v>
      </c>
      <c r="B172" s="10" t="s">
        <v>7</v>
      </c>
      <c r="C172" s="25" t="s">
        <v>19</v>
      </c>
      <c r="D172" s="12" t="s">
        <v>1671</v>
      </c>
      <c r="E172" s="46" t="s">
        <v>1673</v>
      </c>
      <c r="F172" s="46" t="s">
        <v>1673</v>
      </c>
      <c r="G172" s="51">
        <v>4.3</v>
      </c>
    </row>
    <row r="173" spans="1:7" ht="15" thickBot="1">
      <c r="A173" s="15" t="s">
        <v>262</v>
      </c>
      <c r="B173" s="15"/>
      <c r="C173" s="15"/>
      <c r="D173" s="15"/>
      <c r="E173" s="15"/>
      <c r="F173" s="15"/>
      <c r="G173" s="15">
        <f>SUM(G3:G172)</f>
        <v>370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05"/>
  <sheetViews>
    <sheetView topLeftCell="A178" workbookViewId="0">
      <selection activeCell="N191" sqref="N191"/>
    </sheetView>
  </sheetViews>
  <sheetFormatPr defaultRowHeight="14.4"/>
  <cols>
    <col min="2" max="2" width="10.109375" customWidth="1"/>
    <col min="3" max="3" width="12.33203125" customWidth="1"/>
    <col min="4" max="4" width="15.4414062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91" t="s">
        <v>13</v>
      </c>
      <c r="B1" s="92"/>
      <c r="C1" s="92"/>
      <c r="D1" s="92"/>
      <c r="E1" s="92"/>
      <c r="F1" s="92"/>
      <c r="G1" s="92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0">
        <v>1</v>
      </c>
      <c r="B3" s="55" t="s">
        <v>7</v>
      </c>
      <c r="C3" s="18" t="s">
        <v>19</v>
      </c>
      <c r="D3" s="41" t="s">
        <v>1696</v>
      </c>
      <c r="E3" s="41" t="s">
        <v>1697</v>
      </c>
      <c r="F3" s="41" t="s">
        <v>1697</v>
      </c>
      <c r="G3" s="57">
        <v>2</v>
      </c>
    </row>
    <row r="4" spans="1:7" ht="15" thickBot="1">
      <c r="A4" s="10">
        <v>2</v>
      </c>
      <c r="B4" s="55" t="s">
        <v>7</v>
      </c>
      <c r="C4" s="18" t="s">
        <v>19</v>
      </c>
      <c r="D4" s="41" t="s">
        <v>1696</v>
      </c>
      <c r="E4" s="41" t="s">
        <v>1698</v>
      </c>
      <c r="F4" s="41" t="s">
        <v>1698</v>
      </c>
      <c r="G4" s="57">
        <v>2</v>
      </c>
    </row>
    <row r="5" spans="1:7" ht="15" thickBot="1">
      <c r="A5" s="10">
        <v>3</v>
      </c>
      <c r="B5" s="55" t="s">
        <v>7</v>
      </c>
      <c r="C5" s="18" t="s">
        <v>19</v>
      </c>
      <c r="D5" s="41" t="s">
        <v>1696</v>
      </c>
      <c r="E5" s="41" t="s">
        <v>1699</v>
      </c>
      <c r="F5" s="41" t="s">
        <v>1699</v>
      </c>
      <c r="G5" s="57">
        <v>2</v>
      </c>
    </row>
    <row r="6" spans="1:7" ht="15" thickBot="1">
      <c r="A6" s="10">
        <v>4</v>
      </c>
      <c r="B6" s="55" t="s">
        <v>7</v>
      </c>
      <c r="C6" s="18" t="s">
        <v>19</v>
      </c>
      <c r="D6" s="41" t="s">
        <v>1696</v>
      </c>
      <c r="E6" s="41" t="s">
        <v>1700</v>
      </c>
      <c r="F6" s="41" t="s">
        <v>1700</v>
      </c>
      <c r="G6" s="57">
        <v>1</v>
      </c>
    </row>
    <row r="7" spans="1:7" ht="15" thickBot="1">
      <c r="A7" s="10">
        <v>5</v>
      </c>
      <c r="B7" s="55" t="s">
        <v>7</v>
      </c>
      <c r="C7" s="18" t="s">
        <v>19</v>
      </c>
      <c r="D7" s="41" t="s">
        <v>1696</v>
      </c>
      <c r="E7" s="41" t="s">
        <v>1701</v>
      </c>
      <c r="F7" s="41" t="s">
        <v>1701</v>
      </c>
      <c r="G7" s="57">
        <v>1</v>
      </c>
    </row>
    <row r="8" spans="1:7" ht="15" thickBot="1">
      <c r="A8" s="10">
        <v>6</v>
      </c>
      <c r="B8" s="55" t="s">
        <v>7</v>
      </c>
      <c r="C8" s="18" t="s">
        <v>19</v>
      </c>
      <c r="D8" s="41" t="s">
        <v>1696</v>
      </c>
      <c r="E8" s="41" t="s">
        <v>1702</v>
      </c>
      <c r="F8" s="41" t="s">
        <v>1702</v>
      </c>
      <c r="G8" s="57">
        <v>2</v>
      </c>
    </row>
    <row r="9" spans="1:7" ht="15" thickBot="1">
      <c r="A9" s="10">
        <v>7</v>
      </c>
      <c r="B9" s="55" t="s">
        <v>7</v>
      </c>
      <c r="C9" s="18" t="s">
        <v>19</v>
      </c>
      <c r="D9" s="41" t="s">
        <v>1696</v>
      </c>
      <c r="E9" s="41" t="s">
        <v>1703</v>
      </c>
      <c r="F9" s="41" t="s">
        <v>1703</v>
      </c>
      <c r="G9" s="57">
        <v>1</v>
      </c>
    </row>
    <row r="10" spans="1:7" ht="15" thickBot="1">
      <c r="A10" s="10">
        <v>8</v>
      </c>
      <c r="B10" s="55" t="s">
        <v>7</v>
      </c>
      <c r="C10" s="18" t="s">
        <v>19</v>
      </c>
      <c r="D10" s="41" t="s">
        <v>1696</v>
      </c>
      <c r="E10" s="41" t="s">
        <v>1704</v>
      </c>
      <c r="F10" s="41" t="s">
        <v>1704</v>
      </c>
      <c r="G10" s="57">
        <v>1</v>
      </c>
    </row>
    <row r="11" spans="1:7" ht="15" thickBot="1">
      <c r="A11" s="10">
        <v>9</v>
      </c>
      <c r="B11" s="55" t="s">
        <v>7</v>
      </c>
      <c r="C11" s="18" t="s">
        <v>19</v>
      </c>
      <c r="D11" s="41" t="s">
        <v>1696</v>
      </c>
      <c r="E11" s="41" t="s">
        <v>1705</v>
      </c>
      <c r="F11" s="41" t="s">
        <v>1705</v>
      </c>
      <c r="G11" s="57">
        <v>1</v>
      </c>
    </row>
    <row r="12" spans="1:7" ht="15" thickBot="1">
      <c r="A12" s="10">
        <v>10</v>
      </c>
      <c r="B12" s="55" t="s">
        <v>7</v>
      </c>
      <c r="C12" s="18" t="s">
        <v>19</v>
      </c>
      <c r="D12" s="41" t="s">
        <v>1696</v>
      </c>
      <c r="E12" s="41" t="s">
        <v>1706</v>
      </c>
      <c r="F12" s="41" t="s">
        <v>1706</v>
      </c>
      <c r="G12" s="57">
        <v>2.5</v>
      </c>
    </row>
    <row r="13" spans="1:7" ht="15" thickBot="1">
      <c r="A13" s="10">
        <v>11</v>
      </c>
      <c r="B13" s="55" t="s">
        <v>7</v>
      </c>
      <c r="C13" s="18" t="s">
        <v>19</v>
      </c>
      <c r="D13" s="41" t="s">
        <v>1696</v>
      </c>
      <c r="E13" s="41" t="s">
        <v>1707</v>
      </c>
      <c r="F13" s="41" t="s">
        <v>1707</v>
      </c>
      <c r="G13" s="57">
        <v>2</v>
      </c>
    </row>
    <row r="14" spans="1:7" ht="15" thickBot="1">
      <c r="A14" s="10">
        <v>12</v>
      </c>
      <c r="B14" s="55" t="s">
        <v>7</v>
      </c>
      <c r="C14" s="18" t="s">
        <v>19</v>
      </c>
      <c r="D14" s="41" t="s">
        <v>1696</v>
      </c>
      <c r="E14" s="41" t="s">
        <v>1708</v>
      </c>
      <c r="F14" s="41" t="s">
        <v>1708</v>
      </c>
      <c r="G14" s="57">
        <v>2</v>
      </c>
    </row>
    <row r="15" spans="1:7" ht="15" thickBot="1">
      <c r="A15" s="10">
        <v>13</v>
      </c>
      <c r="B15" s="55" t="s">
        <v>7</v>
      </c>
      <c r="C15" s="18" t="s">
        <v>19</v>
      </c>
      <c r="D15" s="41" t="s">
        <v>1696</v>
      </c>
      <c r="E15" s="41" t="s">
        <v>1709</v>
      </c>
      <c r="F15" s="41" t="s">
        <v>1709</v>
      </c>
      <c r="G15" s="57">
        <v>1</v>
      </c>
    </row>
    <row r="16" spans="1:7" ht="15" thickBot="1">
      <c r="A16" s="10">
        <v>14</v>
      </c>
      <c r="B16" s="55" t="s">
        <v>7</v>
      </c>
      <c r="C16" s="18" t="s">
        <v>19</v>
      </c>
      <c r="D16" s="41" t="s">
        <v>1696</v>
      </c>
      <c r="E16" s="41" t="s">
        <v>1710</v>
      </c>
      <c r="F16" s="41" t="s">
        <v>1710</v>
      </c>
      <c r="G16" s="57">
        <v>2.5</v>
      </c>
    </row>
    <row r="17" spans="1:7" ht="15" thickBot="1">
      <c r="A17" s="10">
        <v>15</v>
      </c>
      <c r="B17" s="55" t="s">
        <v>7</v>
      </c>
      <c r="C17" s="18" t="s">
        <v>19</v>
      </c>
      <c r="D17" s="41" t="s">
        <v>1696</v>
      </c>
      <c r="E17" s="41" t="s">
        <v>1711</v>
      </c>
      <c r="F17" s="41" t="s">
        <v>1711</v>
      </c>
      <c r="G17" s="57">
        <v>2</v>
      </c>
    </row>
    <row r="18" spans="1:7" ht="15" thickBot="1">
      <c r="A18" s="10">
        <v>16</v>
      </c>
      <c r="B18" s="55" t="s">
        <v>7</v>
      </c>
      <c r="C18" s="18" t="s">
        <v>19</v>
      </c>
      <c r="D18" s="41" t="s">
        <v>1696</v>
      </c>
      <c r="E18" s="41" t="s">
        <v>1712</v>
      </c>
      <c r="F18" s="41" t="s">
        <v>1712</v>
      </c>
      <c r="G18" s="57">
        <v>1</v>
      </c>
    </row>
    <row r="19" spans="1:7" ht="15" thickBot="1">
      <c r="A19" s="10">
        <v>17</v>
      </c>
      <c r="B19" s="55" t="s">
        <v>7</v>
      </c>
      <c r="C19" s="18" t="s">
        <v>19</v>
      </c>
      <c r="D19" s="41" t="s">
        <v>1696</v>
      </c>
      <c r="E19" s="41" t="s">
        <v>1713</v>
      </c>
      <c r="F19" s="41" t="s">
        <v>1713</v>
      </c>
      <c r="G19" s="57">
        <v>2</v>
      </c>
    </row>
    <row r="20" spans="1:7" ht="15" thickBot="1">
      <c r="A20" s="10">
        <v>18</v>
      </c>
      <c r="B20" s="55" t="s">
        <v>7</v>
      </c>
      <c r="C20" s="18" t="s">
        <v>19</v>
      </c>
      <c r="D20" s="41" t="s">
        <v>1696</v>
      </c>
      <c r="E20" s="41" t="s">
        <v>1714</v>
      </c>
      <c r="F20" s="41" t="s">
        <v>1714</v>
      </c>
      <c r="G20" s="57">
        <v>1</v>
      </c>
    </row>
    <row r="21" spans="1:7" ht="15" thickBot="1">
      <c r="A21" s="10">
        <v>19</v>
      </c>
      <c r="B21" s="55" t="s">
        <v>7</v>
      </c>
      <c r="C21" s="18" t="s">
        <v>19</v>
      </c>
      <c r="D21" s="41" t="s">
        <v>1696</v>
      </c>
      <c r="E21" s="41" t="s">
        <v>1715</v>
      </c>
      <c r="F21" s="41" t="s">
        <v>1715</v>
      </c>
      <c r="G21" s="57">
        <v>2</v>
      </c>
    </row>
    <row r="22" spans="1:7" ht="15" thickBot="1">
      <c r="A22" s="10">
        <v>20</v>
      </c>
      <c r="B22" s="55" t="s">
        <v>7</v>
      </c>
      <c r="C22" s="18" t="s">
        <v>19</v>
      </c>
      <c r="D22" s="41" t="s">
        <v>1716</v>
      </c>
      <c r="E22" s="41" t="s">
        <v>1717</v>
      </c>
      <c r="F22" s="41" t="s">
        <v>1717</v>
      </c>
      <c r="G22" s="57">
        <v>2</v>
      </c>
    </row>
    <row r="23" spans="1:7" ht="15" thickBot="1">
      <c r="A23" s="10">
        <v>21</v>
      </c>
      <c r="B23" s="55" t="s">
        <v>7</v>
      </c>
      <c r="C23" s="18" t="s">
        <v>19</v>
      </c>
      <c r="D23" s="41" t="s">
        <v>1716</v>
      </c>
      <c r="E23" s="41" t="s">
        <v>1718</v>
      </c>
      <c r="F23" s="41" t="s">
        <v>1718</v>
      </c>
      <c r="G23" s="57">
        <v>1</v>
      </c>
    </row>
    <row r="24" spans="1:7" ht="15" thickBot="1">
      <c r="A24" s="10">
        <v>22</v>
      </c>
      <c r="B24" s="55" t="s">
        <v>7</v>
      </c>
      <c r="C24" s="18" t="s">
        <v>19</v>
      </c>
      <c r="D24" s="41" t="s">
        <v>1716</v>
      </c>
      <c r="E24" s="41" t="s">
        <v>1719</v>
      </c>
      <c r="F24" s="41" t="s">
        <v>1719</v>
      </c>
      <c r="G24" s="57">
        <v>2</v>
      </c>
    </row>
    <row r="25" spans="1:7" ht="15" thickBot="1">
      <c r="A25" s="10">
        <v>23</v>
      </c>
      <c r="B25" s="55" t="s">
        <v>7</v>
      </c>
      <c r="C25" s="18" t="s">
        <v>19</v>
      </c>
      <c r="D25" s="41" t="s">
        <v>1716</v>
      </c>
      <c r="E25" s="41" t="s">
        <v>1720</v>
      </c>
      <c r="F25" s="41" t="s">
        <v>1720</v>
      </c>
      <c r="G25" s="57">
        <v>1.5</v>
      </c>
    </row>
    <row r="26" spans="1:7" ht="15" thickBot="1">
      <c r="A26" s="10">
        <v>24</v>
      </c>
      <c r="B26" s="55" t="s">
        <v>7</v>
      </c>
      <c r="C26" s="18" t="s">
        <v>19</v>
      </c>
      <c r="D26" s="41" t="s">
        <v>1716</v>
      </c>
      <c r="E26" s="41" t="s">
        <v>1721</v>
      </c>
      <c r="F26" s="41" t="s">
        <v>1721</v>
      </c>
      <c r="G26" s="57">
        <v>2</v>
      </c>
    </row>
    <row r="27" spans="1:7" ht="15" thickBot="1">
      <c r="A27" s="10">
        <v>25</v>
      </c>
      <c r="B27" s="55" t="s">
        <v>7</v>
      </c>
      <c r="C27" s="18" t="s">
        <v>19</v>
      </c>
      <c r="D27" s="41" t="s">
        <v>1716</v>
      </c>
      <c r="E27" s="41" t="s">
        <v>1722</v>
      </c>
      <c r="F27" s="41" t="s">
        <v>1722</v>
      </c>
      <c r="G27" s="57">
        <v>2</v>
      </c>
    </row>
    <row r="28" spans="1:7" ht="15" thickBot="1">
      <c r="A28" s="10">
        <v>26</v>
      </c>
      <c r="B28" s="55" t="s">
        <v>7</v>
      </c>
      <c r="C28" s="18" t="s">
        <v>19</v>
      </c>
      <c r="D28" s="41" t="s">
        <v>1716</v>
      </c>
      <c r="E28" s="41" t="s">
        <v>1723</v>
      </c>
      <c r="F28" s="41" t="s">
        <v>1723</v>
      </c>
      <c r="G28" s="57">
        <v>3</v>
      </c>
    </row>
    <row r="29" spans="1:7" ht="15" thickBot="1">
      <c r="A29" s="10">
        <v>27</v>
      </c>
      <c r="B29" s="55" t="s">
        <v>7</v>
      </c>
      <c r="C29" s="18" t="s">
        <v>19</v>
      </c>
      <c r="D29" s="41" t="s">
        <v>1716</v>
      </c>
      <c r="E29" s="41" t="s">
        <v>1724</v>
      </c>
      <c r="F29" s="41" t="s">
        <v>1724</v>
      </c>
      <c r="G29" s="57">
        <v>2</v>
      </c>
    </row>
    <row r="30" spans="1:7" ht="15" thickBot="1">
      <c r="A30" s="10">
        <v>28</v>
      </c>
      <c r="B30" s="55" t="s">
        <v>7</v>
      </c>
      <c r="C30" s="18" t="s">
        <v>19</v>
      </c>
      <c r="D30" s="41" t="s">
        <v>1716</v>
      </c>
      <c r="E30" s="41" t="s">
        <v>1725</v>
      </c>
      <c r="F30" s="41" t="s">
        <v>1725</v>
      </c>
      <c r="G30" s="57">
        <v>2</v>
      </c>
    </row>
    <row r="31" spans="1:7" ht="15" thickBot="1">
      <c r="A31" s="10">
        <v>29</v>
      </c>
      <c r="B31" s="55" t="s">
        <v>7</v>
      </c>
      <c r="C31" s="18" t="s">
        <v>19</v>
      </c>
      <c r="D31" s="41" t="s">
        <v>1716</v>
      </c>
      <c r="E31" s="41" t="s">
        <v>1726</v>
      </c>
      <c r="F31" s="41" t="s">
        <v>1726</v>
      </c>
      <c r="G31" s="57">
        <v>6.5</v>
      </c>
    </row>
    <row r="32" spans="1:7" ht="15" thickBot="1">
      <c r="A32" s="10">
        <v>30</v>
      </c>
      <c r="B32" s="55" t="s">
        <v>7</v>
      </c>
      <c r="C32" s="18" t="s">
        <v>19</v>
      </c>
      <c r="D32" s="41" t="s">
        <v>1716</v>
      </c>
      <c r="E32" s="41" t="s">
        <v>1727</v>
      </c>
      <c r="F32" s="41" t="s">
        <v>1727</v>
      </c>
      <c r="G32" s="57">
        <v>1</v>
      </c>
    </row>
    <row r="33" spans="1:7" ht="15" thickBot="1">
      <c r="A33" s="10">
        <v>31</v>
      </c>
      <c r="B33" s="55" t="s">
        <v>7</v>
      </c>
      <c r="C33" s="18" t="s">
        <v>19</v>
      </c>
      <c r="D33" s="41" t="s">
        <v>1716</v>
      </c>
      <c r="E33" s="41" t="s">
        <v>1728</v>
      </c>
      <c r="F33" s="41" t="s">
        <v>1728</v>
      </c>
      <c r="G33" s="57">
        <v>2</v>
      </c>
    </row>
    <row r="34" spans="1:7" ht="15" thickBot="1">
      <c r="A34" s="10">
        <v>32</v>
      </c>
      <c r="B34" s="55" t="s">
        <v>7</v>
      </c>
      <c r="C34" s="18" t="s">
        <v>19</v>
      </c>
      <c r="D34" s="41" t="s">
        <v>1716</v>
      </c>
      <c r="E34" s="41" t="s">
        <v>1729</v>
      </c>
      <c r="F34" s="41" t="s">
        <v>1729</v>
      </c>
      <c r="G34" s="57">
        <v>2</v>
      </c>
    </row>
    <row r="35" spans="1:7" ht="15" thickBot="1">
      <c r="A35" s="10">
        <v>33</v>
      </c>
      <c r="B35" s="55" t="s">
        <v>7</v>
      </c>
      <c r="C35" s="18" t="s">
        <v>19</v>
      </c>
      <c r="D35" s="41" t="s">
        <v>1716</v>
      </c>
      <c r="E35" s="41" t="s">
        <v>1730</v>
      </c>
      <c r="F35" s="41" t="s">
        <v>1730</v>
      </c>
      <c r="G35" s="57">
        <v>2</v>
      </c>
    </row>
    <row r="36" spans="1:7" ht="15" thickBot="1">
      <c r="A36" s="10">
        <v>34</v>
      </c>
      <c r="B36" s="55" t="s">
        <v>7</v>
      </c>
      <c r="C36" s="18" t="s">
        <v>19</v>
      </c>
      <c r="D36" s="41" t="s">
        <v>1716</v>
      </c>
      <c r="E36" s="41" t="s">
        <v>1906</v>
      </c>
      <c r="F36" s="41" t="s">
        <v>1731</v>
      </c>
      <c r="G36" s="57">
        <v>2</v>
      </c>
    </row>
    <row r="37" spans="1:7" ht="15" thickBot="1">
      <c r="A37" s="10">
        <v>35</v>
      </c>
      <c r="B37" s="55" t="s">
        <v>7</v>
      </c>
      <c r="C37" s="18" t="s">
        <v>19</v>
      </c>
      <c r="D37" s="41" t="s">
        <v>1716</v>
      </c>
      <c r="E37" s="41" t="s">
        <v>1732</v>
      </c>
      <c r="F37" s="41" t="s">
        <v>1732</v>
      </c>
      <c r="G37" s="57">
        <v>1.5</v>
      </c>
    </row>
    <row r="38" spans="1:7" ht="15" thickBot="1">
      <c r="A38" s="10">
        <v>36</v>
      </c>
      <c r="B38" s="56" t="s">
        <v>7</v>
      </c>
      <c r="C38" s="18" t="s">
        <v>19</v>
      </c>
      <c r="D38" s="41" t="s">
        <v>1716</v>
      </c>
      <c r="E38" s="41" t="s">
        <v>1907</v>
      </c>
      <c r="F38" s="41" t="s">
        <v>1733</v>
      </c>
      <c r="G38" s="57">
        <v>1</v>
      </c>
    </row>
    <row r="39" spans="1:7" ht="15" thickBot="1">
      <c r="A39" s="10">
        <v>37</v>
      </c>
      <c r="B39" s="55" t="s">
        <v>7</v>
      </c>
      <c r="C39" s="18" t="s">
        <v>19</v>
      </c>
      <c r="D39" s="41" t="s">
        <v>1716</v>
      </c>
      <c r="E39" s="41" t="s">
        <v>1734</v>
      </c>
      <c r="F39" s="41" t="s">
        <v>1734</v>
      </c>
      <c r="G39" s="57">
        <v>1.5</v>
      </c>
    </row>
    <row r="40" spans="1:7" ht="15" thickBot="1">
      <c r="A40" s="10">
        <v>38</v>
      </c>
      <c r="B40" s="55" t="s">
        <v>7</v>
      </c>
      <c r="C40" s="18" t="s">
        <v>19</v>
      </c>
      <c r="D40" s="41" t="s">
        <v>1716</v>
      </c>
      <c r="E40" s="41" t="s">
        <v>1735</v>
      </c>
      <c r="F40" s="41" t="s">
        <v>1735</v>
      </c>
      <c r="G40" s="57">
        <v>4</v>
      </c>
    </row>
    <row r="41" spans="1:7" ht="15" thickBot="1">
      <c r="A41" s="10">
        <v>39</v>
      </c>
      <c r="B41" s="55" t="s">
        <v>7</v>
      </c>
      <c r="C41" s="18" t="s">
        <v>19</v>
      </c>
      <c r="D41" s="41" t="s">
        <v>1716</v>
      </c>
      <c r="E41" s="41" t="s">
        <v>1909</v>
      </c>
      <c r="F41" s="41" t="s">
        <v>1736</v>
      </c>
      <c r="G41" s="57">
        <v>1</v>
      </c>
    </row>
    <row r="42" spans="1:7" ht="15" thickBot="1">
      <c r="A42" s="10">
        <v>40</v>
      </c>
      <c r="B42" s="55" t="s">
        <v>7</v>
      </c>
      <c r="C42" s="18" t="s">
        <v>19</v>
      </c>
      <c r="D42" s="41" t="s">
        <v>1737</v>
      </c>
      <c r="E42" s="41" t="s">
        <v>1738</v>
      </c>
      <c r="F42" s="41" t="s">
        <v>1738</v>
      </c>
      <c r="G42" s="57">
        <v>2</v>
      </c>
    </row>
    <row r="43" spans="1:7" ht="15" thickBot="1">
      <c r="A43" s="10">
        <v>41</v>
      </c>
      <c r="B43" s="55" t="s">
        <v>7</v>
      </c>
      <c r="C43" s="18" t="s">
        <v>19</v>
      </c>
      <c r="D43" s="41" t="s">
        <v>1737</v>
      </c>
      <c r="E43" s="41" t="s">
        <v>1739</v>
      </c>
      <c r="F43" s="41" t="s">
        <v>1739</v>
      </c>
      <c r="G43" s="57">
        <v>2.5</v>
      </c>
    </row>
    <row r="44" spans="1:7" ht="15" thickBot="1">
      <c r="A44" s="10">
        <v>42</v>
      </c>
      <c r="B44" s="55" t="s">
        <v>7</v>
      </c>
      <c r="C44" s="18" t="s">
        <v>19</v>
      </c>
      <c r="D44" s="41" t="s">
        <v>1737</v>
      </c>
      <c r="E44" s="41" t="s">
        <v>1740</v>
      </c>
      <c r="F44" s="41" t="s">
        <v>1740</v>
      </c>
      <c r="G44" s="57">
        <v>3</v>
      </c>
    </row>
    <row r="45" spans="1:7" ht="15" thickBot="1">
      <c r="A45" s="10">
        <v>43</v>
      </c>
      <c r="B45" s="55" t="s">
        <v>7</v>
      </c>
      <c r="C45" s="18" t="s">
        <v>19</v>
      </c>
      <c r="D45" s="41" t="s">
        <v>1737</v>
      </c>
      <c r="E45" s="41" t="s">
        <v>1741</v>
      </c>
      <c r="F45" s="41" t="s">
        <v>1741</v>
      </c>
      <c r="G45" s="57">
        <v>2</v>
      </c>
    </row>
    <row r="46" spans="1:7" ht="15" thickBot="1">
      <c r="A46" s="10">
        <v>44</v>
      </c>
      <c r="B46" s="55" t="s">
        <v>7</v>
      </c>
      <c r="C46" s="18" t="s">
        <v>19</v>
      </c>
      <c r="D46" s="41" t="s">
        <v>1737</v>
      </c>
      <c r="E46" s="41" t="s">
        <v>1742</v>
      </c>
      <c r="F46" s="41" t="s">
        <v>1742</v>
      </c>
      <c r="G46" s="57">
        <v>2</v>
      </c>
    </row>
    <row r="47" spans="1:7" ht="15" thickBot="1">
      <c r="A47" s="10">
        <v>45</v>
      </c>
      <c r="B47" s="55" t="s">
        <v>7</v>
      </c>
      <c r="C47" s="18" t="s">
        <v>19</v>
      </c>
      <c r="D47" s="41" t="s">
        <v>1737</v>
      </c>
      <c r="E47" s="41" t="s">
        <v>1743</v>
      </c>
      <c r="F47" s="41" t="s">
        <v>1743</v>
      </c>
      <c r="G47" s="57">
        <v>4</v>
      </c>
    </row>
    <row r="48" spans="1:7" ht="15" thickBot="1">
      <c r="A48" s="10">
        <v>46</v>
      </c>
      <c r="B48" s="55" t="s">
        <v>7</v>
      </c>
      <c r="C48" s="18" t="s">
        <v>19</v>
      </c>
      <c r="D48" s="41" t="s">
        <v>1737</v>
      </c>
      <c r="E48" s="41" t="s">
        <v>1910</v>
      </c>
      <c r="F48" s="41" t="s">
        <v>1744</v>
      </c>
      <c r="G48" s="57">
        <v>2</v>
      </c>
    </row>
    <row r="49" spans="1:7" ht="15" thickBot="1">
      <c r="A49" s="10">
        <v>47</v>
      </c>
      <c r="B49" s="55" t="s">
        <v>7</v>
      </c>
      <c r="C49" s="18" t="s">
        <v>19</v>
      </c>
      <c r="D49" s="41" t="s">
        <v>1737</v>
      </c>
      <c r="E49" s="41" t="s">
        <v>1911</v>
      </c>
      <c r="F49" s="41" t="s">
        <v>1745</v>
      </c>
      <c r="G49" s="57">
        <v>2</v>
      </c>
    </row>
    <row r="50" spans="1:7" ht="15" thickBot="1">
      <c r="A50" s="10">
        <v>48</v>
      </c>
      <c r="B50" s="55" t="s">
        <v>7</v>
      </c>
      <c r="C50" s="18" t="s">
        <v>19</v>
      </c>
      <c r="D50" s="41" t="s">
        <v>1746</v>
      </c>
      <c r="E50" s="41" t="s">
        <v>1747</v>
      </c>
      <c r="F50" s="41" t="s">
        <v>1747</v>
      </c>
      <c r="G50" s="57">
        <v>5</v>
      </c>
    </row>
    <row r="51" spans="1:7" ht="15" thickBot="1">
      <c r="A51" s="10">
        <v>49</v>
      </c>
      <c r="B51" s="55" t="s">
        <v>7</v>
      </c>
      <c r="C51" s="18" t="s">
        <v>19</v>
      </c>
      <c r="D51" s="41" t="s">
        <v>1746</v>
      </c>
      <c r="E51" s="41" t="s">
        <v>1748</v>
      </c>
      <c r="F51" s="41" t="s">
        <v>1748</v>
      </c>
      <c r="G51" s="57">
        <v>2</v>
      </c>
    </row>
    <row r="52" spans="1:7" ht="15" thickBot="1">
      <c r="A52" s="10">
        <v>50</v>
      </c>
      <c r="B52" s="55" t="s">
        <v>7</v>
      </c>
      <c r="C52" s="18" t="s">
        <v>19</v>
      </c>
      <c r="D52" s="41" t="s">
        <v>1746</v>
      </c>
      <c r="E52" s="41" t="s">
        <v>1749</v>
      </c>
      <c r="F52" s="41" t="s">
        <v>1749</v>
      </c>
      <c r="G52" s="57">
        <v>2</v>
      </c>
    </row>
    <row r="53" spans="1:7" ht="15" thickBot="1">
      <c r="A53" s="10">
        <v>51</v>
      </c>
      <c r="B53" s="55" t="s">
        <v>7</v>
      </c>
      <c r="C53" s="18" t="s">
        <v>19</v>
      </c>
      <c r="D53" s="41" t="s">
        <v>1746</v>
      </c>
      <c r="E53" s="41" t="s">
        <v>1750</v>
      </c>
      <c r="F53" s="41" t="s">
        <v>1750</v>
      </c>
      <c r="G53" s="57">
        <v>1</v>
      </c>
    </row>
    <row r="54" spans="1:7" ht="15" thickBot="1">
      <c r="A54" s="10">
        <v>52</v>
      </c>
      <c r="B54" s="55" t="s">
        <v>7</v>
      </c>
      <c r="C54" s="18" t="s">
        <v>19</v>
      </c>
      <c r="D54" s="41" t="s">
        <v>1746</v>
      </c>
      <c r="E54" s="41" t="s">
        <v>1751</v>
      </c>
      <c r="F54" s="41" t="s">
        <v>1751</v>
      </c>
      <c r="G54" s="57">
        <v>2</v>
      </c>
    </row>
    <row r="55" spans="1:7" ht="15" thickBot="1">
      <c r="A55" s="10">
        <v>53</v>
      </c>
      <c r="B55" s="55" t="s">
        <v>7</v>
      </c>
      <c r="C55" s="18" t="s">
        <v>19</v>
      </c>
      <c r="D55" s="41" t="s">
        <v>1746</v>
      </c>
      <c r="E55" s="41" t="s">
        <v>1912</v>
      </c>
      <c r="F55" s="41" t="s">
        <v>1752</v>
      </c>
      <c r="G55" s="57">
        <v>2</v>
      </c>
    </row>
    <row r="56" spans="1:7" ht="15" thickBot="1">
      <c r="A56" s="10">
        <v>54</v>
      </c>
      <c r="B56" s="55" t="s">
        <v>7</v>
      </c>
      <c r="C56" s="18" t="s">
        <v>19</v>
      </c>
      <c r="D56" s="41" t="s">
        <v>1746</v>
      </c>
      <c r="E56" s="41" t="s">
        <v>1753</v>
      </c>
      <c r="F56" s="41" t="s">
        <v>1753</v>
      </c>
      <c r="G56" s="57">
        <v>4</v>
      </c>
    </row>
    <row r="57" spans="1:7" ht="15" thickBot="1">
      <c r="A57" s="10">
        <v>55</v>
      </c>
      <c r="B57" s="55" t="s">
        <v>7</v>
      </c>
      <c r="C57" s="18" t="s">
        <v>19</v>
      </c>
      <c r="D57" s="41" t="s">
        <v>1746</v>
      </c>
      <c r="E57" s="41" t="s">
        <v>1913</v>
      </c>
      <c r="F57" s="41" t="s">
        <v>1754</v>
      </c>
      <c r="G57" s="57">
        <v>2</v>
      </c>
    </row>
    <row r="58" spans="1:7" ht="15" thickBot="1">
      <c r="A58" s="10">
        <v>56</v>
      </c>
      <c r="B58" s="55" t="s">
        <v>7</v>
      </c>
      <c r="C58" s="18" t="s">
        <v>19</v>
      </c>
      <c r="D58" s="41" t="s">
        <v>1755</v>
      </c>
      <c r="E58" s="41" t="s">
        <v>1756</v>
      </c>
      <c r="F58" s="41" t="s">
        <v>1756</v>
      </c>
      <c r="G58" s="57">
        <v>2</v>
      </c>
    </row>
    <row r="59" spans="1:7" ht="15" thickBot="1">
      <c r="A59" s="10">
        <v>57</v>
      </c>
      <c r="B59" s="55" t="s">
        <v>7</v>
      </c>
      <c r="C59" s="18" t="s">
        <v>19</v>
      </c>
      <c r="D59" s="41" t="s">
        <v>1755</v>
      </c>
      <c r="E59" s="41" t="s">
        <v>1757</v>
      </c>
      <c r="F59" s="41" t="s">
        <v>1757</v>
      </c>
      <c r="G59" s="57">
        <v>1</v>
      </c>
    </row>
    <row r="60" spans="1:7" ht="15" thickBot="1">
      <c r="A60" s="10">
        <v>58</v>
      </c>
      <c r="B60" s="55" t="s">
        <v>7</v>
      </c>
      <c r="C60" s="18" t="s">
        <v>19</v>
      </c>
      <c r="D60" s="41" t="s">
        <v>1755</v>
      </c>
      <c r="E60" s="41" t="s">
        <v>1758</v>
      </c>
      <c r="F60" s="41" t="s">
        <v>1758</v>
      </c>
      <c r="G60" s="57">
        <v>2</v>
      </c>
    </row>
    <row r="61" spans="1:7" ht="15" thickBot="1">
      <c r="A61" s="10">
        <v>59</v>
      </c>
      <c r="B61" s="55" t="s">
        <v>7</v>
      </c>
      <c r="C61" s="18" t="s">
        <v>19</v>
      </c>
      <c r="D61" s="41" t="s">
        <v>1755</v>
      </c>
      <c r="E61" s="41" t="s">
        <v>1759</v>
      </c>
      <c r="F61" s="41" t="s">
        <v>1759</v>
      </c>
      <c r="G61" s="57">
        <v>1</v>
      </c>
    </row>
    <row r="62" spans="1:7" ht="15" thickBot="1">
      <c r="A62" s="10">
        <v>60</v>
      </c>
      <c r="B62" s="55" t="s">
        <v>7</v>
      </c>
      <c r="C62" s="18" t="s">
        <v>19</v>
      </c>
      <c r="D62" s="41" t="s">
        <v>1755</v>
      </c>
      <c r="E62" s="41" t="s">
        <v>1760</v>
      </c>
      <c r="F62" s="41" t="s">
        <v>1760</v>
      </c>
      <c r="G62" s="57">
        <v>1</v>
      </c>
    </row>
    <row r="63" spans="1:7" ht="15" thickBot="1">
      <c r="A63" s="10">
        <v>61</v>
      </c>
      <c r="B63" s="55" t="s">
        <v>7</v>
      </c>
      <c r="C63" s="18" t="s">
        <v>19</v>
      </c>
      <c r="D63" s="41" t="s">
        <v>1755</v>
      </c>
      <c r="E63" s="41" t="s">
        <v>1234</v>
      </c>
      <c r="F63" s="41" t="s">
        <v>1234</v>
      </c>
      <c r="G63" s="57">
        <v>1</v>
      </c>
    </row>
    <row r="64" spans="1:7" ht="15" thickBot="1">
      <c r="A64" s="10">
        <v>62</v>
      </c>
      <c r="B64" s="55" t="s">
        <v>7</v>
      </c>
      <c r="C64" s="18" t="s">
        <v>19</v>
      </c>
      <c r="D64" s="41" t="s">
        <v>1755</v>
      </c>
      <c r="E64" s="41" t="s">
        <v>1761</v>
      </c>
      <c r="F64" s="41" t="s">
        <v>1761</v>
      </c>
      <c r="G64" s="57">
        <v>1</v>
      </c>
    </row>
    <row r="65" spans="1:7" ht="15" thickBot="1">
      <c r="A65" s="10">
        <v>63</v>
      </c>
      <c r="B65" s="55" t="s">
        <v>7</v>
      </c>
      <c r="C65" s="18" t="s">
        <v>19</v>
      </c>
      <c r="D65" s="41" t="s">
        <v>1755</v>
      </c>
      <c r="E65" s="41" t="s">
        <v>1762</v>
      </c>
      <c r="F65" s="41" t="s">
        <v>1762</v>
      </c>
      <c r="G65" s="57">
        <v>1</v>
      </c>
    </row>
    <row r="66" spans="1:7" ht="15" thickBot="1">
      <c r="A66" s="10">
        <v>64</v>
      </c>
      <c r="B66" s="55" t="s">
        <v>7</v>
      </c>
      <c r="C66" s="18" t="s">
        <v>19</v>
      </c>
      <c r="D66" s="41" t="s">
        <v>1755</v>
      </c>
      <c r="E66" s="41" t="s">
        <v>1763</v>
      </c>
      <c r="F66" s="41" t="s">
        <v>1763</v>
      </c>
      <c r="G66" s="57">
        <v>1</v>
      </c>
    </row>
    <row r="67" spans="1:7" ht="15" thickBot="1">
      <c r="A67" s="10">
        <v>65</v>
      </c>
      <c r="B67" s="55" t="s">
        <v>7</v>
      </c>
      <c r="C67" s="18" t="s">
        <v>19</v>
      </c>
      <c r="D67" s="41" t="s">
        <v>1755</v>
      </c>
      <c r="E67" s="41" t="s">
        <v>1479</v>
      </c>
      <c r="F67" s="41" t="s">
        <v>1479</v>
      </c>
      <c r="G67" s="57">
        <v>1</v>
      </c>
    </row>
    <row r="68" spans="1:7" ht="15" thickBot="1">
      <c r="A68" s="10">
        <v>66</v>
      </c>
      <c r="B68" s="55" t="s">
        <v>7</v>
      </c>
      <c r="C68" s="18" t="s">
        <v>19</v>
      </c>
      <c r="D68" s="41" t="s">
        <v>1755</v>
      </c>
      <c r="E68" s="41" t="s">
        <v>1764</v>
      </c>
      <c r="F68" s="41" t="s">
        <v>1764</v>
      </c>
      <c r="G68" s="57">
        <v>1</v>
      </c>
    </row>
    <row r="69" spans="1:7" ht="15" thickBot="1">
      <c r="A69" s="10">
        <v>67</v>
      </c>
      <c r="B69" s="55" t="s">
        <v>7</v>
      </c>
      <c r="C69" s="18" t="s">
        <v>19</v>
      </c>
      <c r="D69" s="41" t="s">
        <v>1755</v>
      </c>
      <c r="E69" s="41" t="s">
        <v>1765</v>
      </c>
      <c r="F69" s="41" t="s">
        <v>1765</v>
      </c>
      <c r="G69" s="57">
        <v>1</v>
      </c>
    </row>
    <row r="70" spans="1:7" ht="15" thickBot="1">
      <c r="A70" s="10">
        <v>68</v>
      </c>
      <c r="B70" s="55" t="s">
        <v>7</v>
      </c>
      <c r="C70" s="18" t="s">
        <v>19</v>
      </c>
      <c r="D70" s="41" t="s">
        <v>1755</v>
      </c>
      <c r="E70" s="41" t="s">
        <v>1766</v>
      </c>
      <c r="F70" s="41" t="s">
        <v>1766</v>
      </c>
      <c r="G70" s="57">
        <v>1.5</v>
      </c>
    </row>
    <row r="71" spans="1:7" ht="15" thickBot="1">
      <c r="A71" s="10">
        <v>69</v>
      </c>
      <c r="B71" s="55" t="s">
        <v>7</v>
      </c>
      <c r="C71" s="18" t="s">
        <v>19</v>
      </c>
      <c r="D71" s="41" t="s">
        <v>1755</v>
      </c>
      <c r="E71" s="41" t="s">
        <v>1767</v>
      </c>
      <c r="F71" s="41" t="s">
        <v>1767</v>
      </c>
      <c r="G71" s="57">
        <v>1</v>
      </c>
    </row>
    <row r="72" spans="1:7" ht="15" thickBot="1">
      <c r="A72" s="10">
        <v>70</v>
      </c>
      <c r="B72" s="55" t="s">
        <v>7</v>
      </c>
      <c r="C72" s="18" t="s">
        <v>19</v>
      </c>
      <c r="D72" s="41" t="s">
        <v>1755</v>
      </c>
      <c r="E72" s="41" t="s">
        <v>1914</v>
      </c>
      <c r="F72" s="41" t="s">
        <v>1768</v>
      </c>
      <c r="G72" s="57">
        <v>1.5</v>
      </c>
    </row>
    <row r="73" spans="1:7" ht="15" thickBot="1">
      <c r="A73" s="10">
        <v>71</v>
      </c>
      <c r="B73" s="55" t="s">
        <v>7</v>
      </c>
      <c r="C73" s="18" t="s">
        <v>19</v>
      </c>
      <c r="D73" s="41" t="s">
        <v>1755</v>
      </c>
      <c r="E73" s="41" t="s">
        <v>1769</v>
      </c>
      <c r="F73" s="41" t="s">
        <v>1769</v>
      </c>
      <c r="G73" s="57">
        <v>1</v>
      </c>
    </row>
    <row r="74" spans="1:7" ht="15" thickBot="1">
      <c r="A74" s="10">
        <v>72</v>
      </c>
      <c r="B74" s="55" t="s">
        <v>7</v>
      </c>
      <c r="C74" s="18" t="s">
        <v>19</v>
      </c>
      <c r="D74" s="41" t="s">
        <v>1755</v>
      </c>
      <c r="E74" s="41" t="s">
        <v>1770</v>
      </c>
      <c r="F74" s="41" t="s">
        <v>1770</v>
      </c>
      <c r="G74" s="57">
        <v>1</v>
      </c>
    </row>
    <row r="75" spans="1:7" ht="15" thickBot="1">
      <c r="A75" s="10">
        <v>73</v>
      </c>
      <c r="B75" s="55" t="s">
        <v>7</v>
      </c>
      <c r="C75" s="18" t="s">
        <v>19</v>
      </c>
      <c r="D75" s="41" t="s">
        <v>1755</v>
      </c>
      <c r="E75" s="41" t="s">
        <v>1771</v>
      </c>
      <c r="F75" s="41" t="s">
        <v>1771</v>
      </c>
      <c r="G75" s="57">
        <v>1</v>
      </c>
    </row>
    <row r="76" spans="1:7" ht="15" thickBot="1">
      <c r="A76" s="10">
        <v>74</v>
      </c>
      <c r="B76" s="55" t="s">
        <v>7</v>
      </c>
      <c r="C76" s="18" t="s">
        <v>19</v>
      </c>
      <c r="D76" s="41" t="s">
        <v>1755</v>
      </c>
      <c r="E76" s="41" t="s">
        <v>1772</v>
      </c>
      <c r="F76" s="41" t="s">
        <v>1772</v>
      </c>
      <c r="G76" s="57">
        <v>1</v>
      </c>
    </row>
    <row r="77" spans="1:7" ht="15" thickBot="1">
      <c r="A77" s="10">
        <v>75</v>
      </c>
      <c r="B77" s="55" t="s">
        <v>7</v>
      </c>
      <c r="C77" s="18" t="s">
        <v>19</v>
      </c>
      <c r="D77" s="41" t="s">
        <v>1773</v>
      </c>
      <c r="E77" s="41" t="s">
        <v>1774</v>
      </c>
      <c r="F77" s="41" t="s">
        <v>1774</v>
      </c>
      <c r="G77" s="57">
        <v>3</v>
      </c>
    </row>
    <row r="78" spans="1:7" ht="15" thickBot="1">
      <c r="A78" s="10">
        <v>76</v>
      </c>
      <c r="B78" s="55" t="s">
        <v>7</v>
      </c>
      <c r="C78" s="18" t="s">
        <v>19</v>
      </c>
      <c r="D78" s="41" t="s">
        <v>1773</v>
      </c>
      <c r="E78" s="41" t="s">
        <v>1775</v>
      </c>
      <c r="F78" s="41" t="s">
        <v>1775</v>
      </c>
      <c r="G78" s="57">
        <v>2</v>
      </c>
    </row>
    <row r="79" spans="1:7" ht="15" thickBot="1">
      <c r="A79" s="10">
        <v>77</v>
      </c>
      <c r="B79" s="55" t="s">
        <v>7</v>
      </c>
      <c r="C79" s="18" t="s">
        <v>19</v>
      </c>
      <c r="D79" s="41" t="s">
        <v>1773</v>
      </c>
      <c r="E79" s="41" t="s">
        <v>1776</v>
      </c>
      <c r="F79" s="41" t="s">
        <v>1776</v>
      </c>
      <c r="G79" s="57">
        <v>2</v>
      </c>
    </row>
    <row r="80" spans="1:7" ht="15" thickBot="1">
      <c r="A80" s="10">
        <v>78</v>
      </c>
      <c r="B80" s="55" t="s">
        <v>7</v>
      </c>
      <c r="C80" s="18" t="s">
        <v>19</v>
      </c>
      <c r="D80" s="41" t="s">
        <v>1773</v>
      </c>
      <c r="E80" s="41" t="s">
        <v>1777</v>
      </c>
      <c r="F80" s="41" t="s">
        <v>1777</v>
      </c>
      <c r="G80" s="57">
        <v>0.5</v>
      </c>
    </row>
    <row r="81" spans="1:7" ht="15" thickBot="1">
      <c r="A81" s="10">
        <v>79</v>
      </c>
      <c r="B81" s="55" t="s">
        <v>7</v>
      </c>
      <c r="C81" s="18" t="s">
        <v>19</v>
      </c>
      <c r="D81" s="41" t="s">
        <v>1773</v>
      </c>
      <c r="E81" s="41" t="s">
        <v>1778</v>
      </c>
      <c r="F81" s="41" t="s">
        <v>1778</v>
      </c>
      <c r="G81" s="57">
        <v>3</v>
      </c>
    </row>
    <row r="82" spans="1:7" ht="15" thickBot="1">
      <c r="A82" s="10">
        <v>80</v>
      </c>
      <c r="B82" s="55" t="s">
        <v>7</v>
      </c>
      <c r="C82" s="18" t="s">
        <v>19</v>
      </c>
      <c r="D82" s="41" t="s">
        <v>1773</v>
      </c>
      <c r="E82" s="41" t="s">
        <v>1779</v>
      </c>
      <c r="F82" s="41" t="s">
        <v>1779</v>
      </c>
      <c r="G82" s="57">
        <v>2</v>
      </c>
    </row>
    <row r="83" spans="1:7" ht="15" thickBot="1">
      <c r="A83" s="10">
        <v>81</v>
      </c>
      <c r="B83" s="55" t="s">
        <v>7</v>
      </c>
      <c r="C83" s="18" t="s">
        <v>19</v>
      </c>
      <c r="D83" s="41" t="s">
        <v>1773</v>
      </c>
      <c r="E83" s="41" t="s">
        <v>1780</v>
      </c>
      <c r="F83" s="41" t="s">
        <v>1780</v>
      </c>
      <c r="G83" s="57">
        <v>1</v>
      </c>
    </row>
    <row r="84" spans="1:7" ht="15" thickBot="1">
      <c r="A84" s="10">
        <v>82</v>
      </c>
      <c r="B84" s="55" t="s">
        <v>7</v>
      </c>
      <c r="C84" s="18" t="s">
        <v>19</v>
      </c>
      <c r="D84" s="41" t="s">
        <v>1773</v>
      </c>
      <c r="E84" s="41" t="s">
        <v>1781</v>
      </c>
      <c r="F84" s="41" t="s">
        <v>1781</v>
      </c>
      <c r="G84" s="57">
        <v>2</v>
      </c>
    </row>
    <row r="85" spans="1:7" ht="15" thickBot="1">
      <c r="A85" s="10">
        <v>83</v>
      </c>
      <c r="B85" s="55" t="s">
        <v>7</v>
      </c>
      <c r="C85" s="18" t="s">
        <v>19</v>
      </c>
      <c r="D85" s="41" t="s">
        <v>1773</v>
      </c>
      <c r="E85" s="41" t="s">
        <v>1782</v>
      </c>
      <c r="F85" s="41" t="s">
        <v>1782</v>
      </c>
      <c r="G85" s="57">
        <v>1</v>
      </c>
    </row>
    <row r="86" spans="1:7" ht="15" thickBot="1">
      <c r="A86" s="10">
        <v>84</v>
      </c>
      <c r="B86" s="55" t="s">
        <v>7</v>
      </c>
      <c r="C86" s="18" t="s">
        <v>19</v>
      </c>
      <c r="D86" s="41" t="s">
        <v>1773</v>
      </c>
      <c r="E86" s="41" t="s">
        <v>1783</v>
      </c>
      <c r="F86" s="41" t="s">
        <v>1783</v>
      </c>
      <c r="G86" s="57">
        <v>1</v>
      </c>
    </row>
    <row r="87" spans="1:7" ht="15" thickBot="1">
      <c r="A87" s="10">
        <v>85</v>
      </c>
      <c r="B87" s="55" t="s">
        <v>7</v>
      </c>
      <c r="C87" s="18" t="s">
        <v>19</v>
      </c>
      <c r="D87" s="41" t="s">
        <v>1773</v>
      </c>
      <c r="E87" s="41" t="s">
        <v>1784</v>
      </c>
      <c r="F87" s="41" t="s">
        <v>1784</v>
      </c>
      <c r="G87" s="57">
        <v>0.5</v>
      </c>
    </row>
    <row r="88" spans="1:7" ht="15" thickBot="1">
      <c r="A88" s="10">
        <v>86</v>
      </c>
      <c r="B88" s="55" t="s">
        <v>7</v>
      </c>
      <c r="C88" s="18" t="s">
        <v>19</v>
      </c>
      <c r="D88" s="41" t="s">
        <v>1773</v>
      </c>
      <c r="E88" s="41" t="s">
        <v>1785</v>
      </c>
      <c r="F88" s="41" t="s">
        <v>1785</v>
      </c>
      <c r="G88" s="57">
        <v>3</v>
      </c>
    </row>
    <row r="89" spans="1:7" ht="15" thickBot="1">
      <c r="A89" s="10">
        <v>87</v>
      </c>
      <c r="B89" s="55" t="s">
        <v>7</v>
      </c>
      <c r="C89" s="18" t="s">
        <v>19</v>
      </c>
      <c r="D89" s="41" t="s">
        <v>1786</v>
      </c>
      <c r="E89" s="41" t="s">
        <v>1787</v>
      </c>
      <c r="F89" s="41" t="s">
        <v>1787</v>
      </c>
      <c r="G89" s="57">
        <v>1</v>
      </c>
    </row>
    <row r="90" spans="1:7" ht="15" thickBot="1">
      <c r="A90" s="10">
        <v>88</v>
      </c>
      <c r="B90" s="55" t="s">
        <v>7</v>
      </c>
      <c r="C90" s="18" t="s">
        <v>19</v>
      </c>
      <c r="D90" s="41" t="s">
        <v>1786</v>
      </c>
      <c r="E90" s="41" t="s">
        <v>1788</v>
      </c>
      <c r="F90" s="41" t="s">
        <v>1788</v>
      </c>
      <c r="G90" s="57">
        <v>1.5</v>
      </c>
    </row>
    <row r="91" spans="1:7" ht="15" thickBot="1">
      <c r="A91" s="10">
        <v>89</v>
      </c>
      <c r="B91" s="55" t="s">
        <v>7</v>
      </c>
      <c r="C91" s="18" t="s">
        <v>19</v>
      </c>
      <c r="D91" s="41" t="s">
        <v>1786</v>
      </c>
      <c r="E91" s="41" t="s">
        <v>1789</v>
      </c>
      <c r="F91" s="41" t="s">
        <v>1789</v>
      </c>
      <c r="G91" s="57">
        <v>0.5</v>
      </c>
    </row>
    <row r="92" spans="1:7" ht="15" thickBot="1">
      <c r="A92" s="10">
        <v>90</v>
      </c>
      <c r="B92" s="55" t="s">
        <v>7</v>
      </c>
      <c r="C92" s="18" t="s">
        <v>19</v>
      </c>
      <c r="D92" s="41" t="s">
        <v>1786</v>
      </c>
      <c r="E92" s="41" t="s">
        <v>1790</v>
      </c>
      <c r="F92" s="41" t="s">
        <v>1790</v>
      </c>
      <c r="G92" s="57">
        <v>2</v>
      </c>
    </row>
    <row r="93" spans="1:7" ht="15" thickBot="1">
      <c r="A93" s="10">
        <v>91</v>
      </c>
      <c r="B93" s="55" t="s">
        <v>7</v>
      </c>
      <c r="C93" s="18" t="s">
        <v>19</v>
      </c>
      <c r="D93" s="41" t="s">
        <v>1786</v>
      </c>
      <c r="E93" s="41" t="s">
        <v>1791</v>
      </c>
      <c r="F93" s="41" t="s">
        <v>1791</v>
      </c>
      <c r="G93" s="57">
        <v>4</v>
      </c>
    </row>
    <row r="94" spans="1:7" ht="15" thickBot="1">
      <c r="A94" s="10">
        <v>92</v>
      </c>
      <c r="B94" s="55" t="s">
        <v>7</v>
      </c>
      <c r="C94" s="18" t="s">
        <v>19</v>
      </c>
      <c r="D94" s="41" t="s">
        <v>1786</v>
      </c>
      <c r="E94" s="41" t="s">
        <v>1792</v>
      </c>
      <c r="F94" s="41" t="s">
        <v>1792</v>
      </c>
      <c r="G94" s="57">
        <v>2</v>
      </c>
    </row>
    <row r="95" spans="1:7" ht="15" thickBot="1">
      <c r="A95" s="10">
        <v>93</v>
      </c>
      <c r="B95" s="55" t="s">
        <v>7</v>
      </c>
      <c r="C95" s="18" t="s">
        <v>19</v>
      </c>
      <c r="D95" s="41" t="s">
        <v>1786</v>
      </c>
      <c r="E95" s="41" t="s">
        <v>1793</v>
      </c>
      <c r="F95" s="41" t="s">
        <v>1793</v>
      </c>
      <c r="G95" s="57">
        <v>1</v>
      </c>
    </row>
    <row r="96" spans="1:7" ht="15" thickBot="1">
      <c r="A96" s="10">
        <v>94</v>
      </c>
      <c r="B96" s="55" t="s">
        <v>7</v>
      </c>
      <c r="C96" s="18" t="s">
        <v>19</v>
      </c>
      <c r="D96" s="41" t="s">
        <v>1794</v>
      </c>
      <c r="E96" s="41" t="s">
        <v>1795</v>
      </c>
      <c r="F96" s="41" t="s">
        <v>1795</v>
      </c>
      <c r="G96" s="57">
        <v>1</v>
      </c>
    </row>
    <row r="97" spans="1:7" ht="15" thickBot="1">
      <c r="A97" s="10">
        <v>95</v>
      </c>
      <c r="B97" s="55" t="s">
        <v>7</v>
      </c>
      <c r="C97" s="18" t="s">
        <v>19</v>
      </c>
      <c r="D97" s="41" t="s">
        <v>1794</v>
      </c>
      <c r="E97" s="41" t="s">
        <v>1796</v>
      </c>
      <c r="F97" s="41" t="s">
        <v>1796</v>
      </c>
      <c r="G97" s="57">
        <v>1</v>
      </c>
    </row>
    <row r="98" spans="1:7" ht="15" thickBot="1">
      <c r="A98" s="10">
        <v>96</v>
      </c>
      <c r="B98" s="55" t="s">
        <v>7</v>
      </c>
      <c r="C98" s="18" t="s">
        <v>19</v>
      </c>
      <c r="D98" s="41" t="s">
        <v>1794</v>
      </c>
      <c r="E98" s="41" t="s">
        <v>1797</v>
      </c>
      <c r="F98" s="41" t="s">
        <v>1797</v>
      </c>
      <c r="G98" s="57">
        <v>1</v>
      </c>
    </row>
    <row r="99" spans="1:7" ht="15" thickBot="1">
      <c r="A99" s="10">
        <v>97</v>
      </c>
      <c r="B99" s="55" t="s">
        <v>7</v>
      </c>
      <c r="C99" s="18" t="s">
        <v>19</v>
      </c>
      <c r="D99" s="41" t="s">
        <v>1794</v>
      </c>
      <c r="E99" s="41" t="s">
        <v>1798</v>
      </c>
      <c r="F99" s="41" t="s">
        <v>1798</v>
      </c>
      <c r="G99" s="57">
        <v>1</v>
      </c>
    </row>
    <row r="100" spans="1:7" ht="15" thickBot="1">
      <c r="A100" s="10">
        <v>98</v>
      </c>
      <c r="B100" s="55" t="s">
        <v>7</v>
      </c>
      <c r="C100" s="18" t="s">
        <v>19</v>
      </c>
      <c r="D100" s="41" t="s">
        <v>1794</v>
      </c>
      <c r="E100" s="41" t="s">
        <v>1799</v>
      </c>
      <c r="F100" s="41" t="s">
        <v>1799</v>
      </c>
      <c r="G100" s="57">
        <v>1.5</v>
      </c>
    </row>
    <row r="101" spans="1:7" ht="15" thickBot="1">
      <c r="A101" s="10">
        <v>99</v>
      </c>
      <c r="B101" s="55" t="s">
        <v>7</v>
      </c>
      <c r="C101" s="18" t="s">
        <v>19</v>
      </c>
      <c r="D101" s="41" t="s">
        <v>1794</v>
      </c>
      <c r="E101" s="41" t="s">
        <v>1800</v>
      </c>
      <c r="F101" s="41" t="s">
        <v>1800</v>
      </c>
      <c r="G101" s="57">
        <v>1</v>
      </c>
    </row>
    <row r="102" spans="1:7" ht="15" thickBot="1">
      <c r="A102" s="10">
        <v>100</v>
      </c>
      <c r="B102" s="55" t="s">
        <v>7</v>
      </c>
      <c r="C102" s="18" t="s">
        <v>19</v>
      </c>
      <c r="D102" s="41" t="s">
        <v>1794</v>
      </c>
      <c r="E102" s="41" t="s">
        <v>1801</v>
      </c>
      <c r="F102" s="41" t="s">
        <v>1801</v>
      </c>
      <c r="G102" s="57">
        <v>1</v>
      </c>
    </row>
    <row r="103" spans="1:7" ht="15" thickBot="1">
      <c r="A103" s="10">
        <v>101</v>
      </c>
      <c r="B103" s="55" t="s">
        <v>7</v>
      </c>
      <c r="C103" s="18" t="s">
        <v>19</v>
      </c>
      <c r="D103" s="41" t="s">
        <v>1794</v>
      </c>
      <c r="E103" s="41" t="s">
        <v>1802</v>
      </c>
      <c r="F103" s="41" t="s">
        <v>1802</v>
      </c>
      <c r="G103" s="57">
        <v>1</v>
      </c>
    </row>
    <row r="104" spans="1:7" ht="15" thickBot="1">
      <c r="A104" s="10">
        <v>102</v>
      </c>
      <c r="B104" s="55" t="s">
        <v>7</v>
      </c>
      <c r="C104" s="18" t="s">
        <v>19</v>
      </c>
      <c r="D104" s="41" t="s">
        <v>1794</v>
      </c>
      <c r="E104" s="41" t="s">
        <v>1803</v>
      </c>
      <c r="F104" s="41" t="s">
        <v>1803</v>
      </c>
      <c r="G104" s="57">
        <v>1</v>
      </c>
    </row>
    <row r="105" spans="1:7" ht="15" thickBot="1">
      <c r="A105" s="10">
        <v>103</v>
      </c>
      <c r="B105" s="55" t="s">
        <v>7</v>
      </c>
      <c r="C105" s="18" t="s">
        <v>19</v>
      </c>
      <c r="D105" s="41" t="s">
        <v>1794</v>
      </c>
      <c r="E105" s="41" t="s">
        <v>1804</v>
      </c>
      <c r="F105" s="41" t="s">
        <v>1804</v>
      </c>
      <c r="G105" s="57">
        <v>1</v>
      </c>
    </row>
    <row r="106" spans="1:7" ht="15" thickBot="1">
      <c r="A106" s="10">
        <v>104</v>
      </c>
      <c r="B106" s="55" t="s">
        <v>7</v>
      </c>
      <c r="C106" s="18" t="s">
        <v>19</v>
      </c>
      <c r="D106" s="41" t="s">
        <v>1794</v>
      </c>
      <c r="E106" s="41" t="s">
        <v>1805</v>
      </c>
      <c r="F106" s="41" t="s">
        <v>1805</v>
      </c>
      <c r="G106" s="57">
        <v>1</v>
      </c>
    </row>
    <row r="107" spans="1:7" ht="15" thickBot="1">
      <c r="A107" s="10">
        <v>105</v>
      </c>
      <c r="B107" s="55" t="s">
        <v>7</v>
      </c>
      <c r="C107" s="18" t="s">
        <v>19</v>
      </c>
      <c r="D107" s="41" t="s">
        <v>1794</v>
      </c>
      <c r="E107" s="41" t="s">
        <v>1806</v>
      </c>
      <c r="F107" s="41" t="s">
        <v>1806</v>
      </c>
      <c r="G107" s="57">
        <v>1</v>
      </c>
    </row>
    <row r="108" spans="1:7" ht="15" thickBot="1">
      <c r="A108" s="10">
        <v>106</v>
      </c>
      <c r="B108" s="55" t="s">
        <v>7</v>
      </c>
      <c r="C108" s="18" t="s">
        <v>19</v>
      </c>
      <c r="D108" s="41" t="s">
        <v>1794</v>
      </c>
      <c r="E108" s="41" t="s">
        <v>1807</v>
      </c>
      <c r="F108" s="41" t="s">
        <v>1807</v>
      </c>
      <c r="G108" s="57">
        <v>1</v>
      </c>
    </row>
    <row r="109" spans="1:7" ht="15" thickBot="1">
      <c r="A109" s="10">
        <v>107</v>
      </c>
      <c r="B109" s="55" t="s">
        <v>7</v>
      </c>
      <c r="C109" s="18" t="s">
        <v>19</v>
      </c>
      <c r="D109" s="41" t="s">
        <v>1794</v>
      </c>
      <c r="E109" s="41" t="s">
        <v>1808</v>
      </c>
      <c r="F109" s="41" t="s">
        <v>1808</v>
      </c>
      <c r="G109" s="57">
        <v>1</v>
      </c>
    </row>
    <row r="110" spans="1:7" ht="15" thickBot="1">
      <c r="A110" s="10">
        <v>108</v>
      </c>
      <c r="B110" s="55" t="s">
        <v>7</v>
      </c>
      <c r="C110" s="18" t="s">
        <v>19</v>
      </c>
      <c r="D110" s="41" t="s">
        <v>1794</v>
      </c>
      <c r="E110" s="41" t="s">
        <v>1809</v>
      </c>
      <c r="F110" s="41" t="s">
        <v>1809</v>
      </c>
      <c r="G110" s="57">
        <v>1</v>
      </c>
    </row>
    <row r="111" spans="1:7" ht="15" thickBot="1">
      <c r="A111" s="10">
        <v>109</v>
      </c>
      <c r="B111" s="55" t="s">
        <v>7</v>
      </c>
      <c r="C111" s="18" t="s">
        <v>19</v>
      </c>
      <c r="D111" s="41" t="s">
        <v>1794</v>
      </c>
      <c r="E111" s="41" t="s">
        <v>1810</v>
      </c>
      <c r="F111" s="41" t="s">
        <v>1810</v>
      </c>
      <c r="G111" s="57">
        <v>1</v>
      </c>
    </row>
    <row r="112" spans="1:7" ht="15" thickBot="1">
      <c r="A112" s="10">
        <v>110</v>
      </c>
      <c r="B112" s="55" t="s">
        <v>7</v>
      </c>
      <c r="C112" s="18" t="s">
        <v>19</v>
      </c>
      <c r="D112" s="41" t="s">
        <v>1794</v>
      </c>
      <c r="E112" s="41" t="s">
        <v>1811</v>
      </c>
      <c r="F112" s="41" t="s">
        <v>1811</v>
      </c>
      <c r="G112" s="57">
        <v>1</v>
      </c>
    </row>
    <row r="113" spans="1:7" ht="15" thickBot="1">
      <c r="A113" s="10">
        <v>111</v>
      </c>
      <c r="B113" s="55" t="s">
        <v>7</v>
      </c>
      <c r="C113" s="18" t="s">
        <v>19</v>
      </c>
      <c r="D113" s="41" t="s">
        <v>1794</v>
      </c>
      <c r="E113" s="41" t="s">
        <v>1812</v>
      </c>
      <c r="F113" s="41" t="s">
        <v>1812</v>
      </c>
      <c r="G113" s="57">
        <v>0.5</v>
      </c>
    </row>
    <row r="114" spans="1:7" ht="15" thickBot="1">
      <c r="A114" s="10">
        <v>112</v>
      </c>
      <c r="B114" s="55" t="s">
        <v>7</v>
      </c>
      <c r="C114" s="18" t="s">
        <v>19</v>
      </c>
      <c r="D114" s="41" t="s">
        <v>1794</v>
      </c>
      <c r="E114" s="41" t="s">
        <v>1813</v>
      </c>
      <c r="F114" s="41" t="s">
        <v>1813</v>
      </c>
      <c r="G114" s="57">
        <v>1</v>
      </c>
    </row>
    <row r="115" spans="1:7" ht="15" thickBot="1">
      <c r="A115" s="10">
        <v>113</v>
      </c>
      <c r="B115" s="55" t="s">
        <v>7</v>
      </c>
      <c r="C115" s="18" t="s">
        <v>19</v>
      </c>
      <c r="D115" s="41" t="s">
        <v>1794</v>
      </c>
      <c r="E115" s="41" t="s">
        <v>1814</v>
      </c>
      <c r="F115" s="41" t="s">
        <v>1814</v>
      </c>
      <c r="G115" s="57">
        <v>1</v>
      </c>
    </row>
    <row r="116" spans="1:7" ht="15" thickBot="1">
      <c r="A116" s="10">
        <v>114</v>
      </c>
      <c r="B116" s="55" t="s">
        <v>7</v>
      </c>
      <c r="C116" s="18" t="s">
        <v>19</v>
      </c>
      <c r="D116" s="41" t="s">
        <v>1815</v>
      </c>
      <c r="E116" s="41" t="s">
        <v>1816</v>
      </c>
      <c r="F116" s="41" t="s">
        <v>1816</v>
      </c>
      <c r="G116" s="57">
        <v>2</v>
      </c>
    </row>
    <row r="117" spans="1:7" ht="15" thickBot="1">
      <c r="A117" s="10">
        <v>115</v>
      </c>
      <c r="B117" s="55" t="s">
        <v>7</v>
      </c>
      <c r="C117" s="18" t="s">
        <v>19</v>
      </c>
      <c r="D117" s="41" t="s">
        <v>1815</v>
      </c>
      <c r="E117" s="41" t="s">
        <v>1817</v>
      </c>
      <c r="F117" s="41" t="s">
        <v>1817</v>
      </c>
      <c r="G117" s="57">
        <v>2.5</v>
      </c>
    </row>
    <row r="118" spans="1:7" ht="15" thickBot="1">
      <c r="A118" s="10">
        <v>116</v>
      </c>
      <c r="B118" s="55" t="s">
        <v>7</v>
      </c>
      <c r="C118" s="18" t="s">
        <v>19</v>
      </c>
      <c r="D118" s="41" t="s">
        <v>1815</v>
      </c>
      <c r="E118" s="41" t="s">
        <v>1818</v>
      </c>
      <c r="F118" s="41" t="s">
        <v>1818</v>
      </c>
      <c r="G118" s="57">
        <v>1</v>
      </c>
    </row>
    <row r="119" spans="1:7" ht="15" thickBot="1">
      <c r="A119" s="10">
        <v>117</v>
      </c>
      <c r="B119" s="55" t="s">
        <v>7</v>
      </c>
      <c r="C119" s="18" t="s">
        <v>19</v>
      </c>
      <c r="D119" s="41" t="s">
        <v>1815</v>
      </c>
      <c r="E119" s="41" t="s">
        <v>1819</v>
      </c>
      <c r="F119" s="41" t="s">
        <v>1819</v>
      </c>
      <c r="G119" s="57">
        <v>1.5</v>
      </c>
    </row>
    <row r="120" spans="1:7" ht="15" thickBot="1">
      <c r="A120" s="10">
        <v>118</v>
      </c>
      <c r="B120" s="55" t="s">
        <v>7</v>
      </c>
      <c r="C120" s="18" t="s">
        <v>19</v>
      </c>
      <c r="D120" s="41" t="s">
        <v>1815</v>
      </c>
      <c r="E120" s="41" t="s">
        <v>1820</v>
      </c>
      <c r="F120" s="41" t="s">
        <v>1820</v>
      </c>
      <c r="G120" s="57">
        <v>5</v>
      </c>
    </row>
    <row r="121" spans="1:7" ht="15" thickBot="1">
      <c r="A121" s="10">
        <v>119</v>
      </c>
      <c r="B121" s="55" t="s">
        <v>7</v>
      </c>
      <c r="C121" s="18" t="s">
        <v>19</v>
      </c>
      <c r="D121" s="41" t="s">
        <v>1815</v>
      </c>
      <c r="E121" s="41" t="s">
        <v>1916</v>
      </c>
      <c r="F121" s="41" t="s">
        <v>1821</v>
      </c>
      <c r="G121" s="57">
        <v>1</v>
      </c>
    </row>
    <row r="122" spans="1:7" ht="15" thickBot="1">
      <c r="A122" s="10">
        <v>120</v>
      </c>
      <c r="B122" s="55" t="s">
        <v>7</v>
      </c>
      <c r="C122" s="18" t="s">
        <v>19</v>
      </c>
      <c r="D122" s="41" t="s">
        <v>1815</v>
      </c>
      <c r="E122" s="41" t="s">
        <v>1917</v>
      </c>
      <c r="F122" s="41" t="s">
        <v>1822</v>
      </c>
      <c r="G122" s="57">
        <v>2</v>
      </c>
    </row>
    <row r="123" spans="1:7" ht="15" thickBot="1">
      <c r="A123" s="10">
        <v>121</v>
      </c>
      <c r="B123" s="55" t="s">
        <v>7</v>
      </c>
      <c r="C123" s="18" t="s">
        <v>19</v>
      </c>
      <c r="D123" s="41" t="s">
        <v>1823</v>
      </c>
      <c r="E123" s="41" t="s">
        <v>1824</v>
      </c>
      <c r="F123" s="41" t="s">
        <v>1824</v>
      </c>
      <c r="G123" s="57">
        <v>1.5</v>
      </c>
    </row>
    <row r="124" spans="1:7" ht="15" thickBot="1">
      <c r="A124" s="10">
        <v>122</v>
      </c>
      <c r="B124" s="55" t="s">
        <v>7</v>
      </c>
      <c r="C124" s="18" t="s">
        <v>19</v>
      </c>
      <c r="D124" s="41" t="s">
        <v>1823</v>
      </c>
      <c r="E124" s="41" t="s">
        <v>1825</v>
      </c>
      <c r="F124" s="41" t="s">
        <v>1825</v>
      </c>
      <c r="G124" s="57">
        <v>1.5</v>
      </c>
    </row>
    <row r="125" spans="1:7" ht="15" thickBot="1">
      <c r="A125" s="10">
        <v>123</v>
      </c>
      <c r="B125" s="55" t="s">
        <v>7</v>
      </c>
      <c r="C125" s="18" t="s">
        <v>19</v>
      </c>
      <c r="D125" s="41" t="s">
        <v>1823</v>
      </c>
      <c r="E125" s="41" t="s">
        <v>1826</v>
      </c>
      <c r="F125" s="41" t="s">
        <v>1826</v>
      </c>
      <c r="G125" s="57">
        <v>2</v>
      </c>
    </row>
    <row r="126" spans="1:7" ht="15" thickBot="1">
      <c r="A126" s="10">
        <v>124</v>
      </c>
      <c r="B126" s="55" t="s">
        <v>7</v>
      </c>
      <c r="C126" s="18" t="s">
        <v>19</v>
      </c>
      <c r="D126" s="41" t="s">
        <v>1823</v>
      </c>
      <c r="E126" s="41" t="s">
        <v>1827</v>
      </c>
      <c r="F126" s="41" t="s">
        <v>1827</v>
      </c>
      <c r="G126" s="57">
        <v>1</v>
      </c>
    </row>
    <row r="127" spans="1:7" ht="15" thickBot="1">
      <c r="A127" s="10">
        <v>125</v>
      </c>
      <c r="B127" s="55" t="s">
        <v>7</v>
      </c>
      <c r="C127" s="18" t="s">
        <v>19</v>
      </c>
      <c r="D127" s="41" t="s">
        <v>1823</v>
      </c>
      <c r="E127" s="41" t="s">
        <v>1828</v>
      </c>
      <c r="F127" s="41" t="s">
        <v>1828</v>
      </c>
      <c r="G127" s="57">
        <v>2</v>
      </c>
    </row>
    <row r="128" spans="1:7" ht="15" thickBot="1">
      <c r="A128" s="10">
        <v>126</v>
      </c>
      <c r="B128" s="55" t="s">
        <v>7</v>
      </c>
      <c r="C128" s="18" t="s">
        <v>19</v>
      </c>
      <c r="D128" s="41" t="s">
        <v>1823</v>
      </c>
      <c r="E128" s="41" t="s">
        <v>1829</v>
      </c>
      <c r="F128" s="41" t="s">
        <v>1829</v>
      </c>
      <c r="G128" s="57">
        <v>0.5</v>
      </c>
    </row>
    <row r="129" spans="1:7" ht="15" thickBot="1">
      <c r="A129" s="10">
        <v>127</v>
      </c>
      <c r="B129" s="55" t="s">
        <v>7</v>
      </c>
      <c r="C129" s="18" t="s">
        <v>19</v>
      </c>
      <c r="D129" s="41" t="s">
        <v>1823</v>
      </c>
      <c r="E129" s="41" t="s">
        <v>1830</v>
      </c>
      <c r="F129" s="41" t="s">
        <v>1830</v>
      </c>
      <c r="G129" s="57">
        <v>1</v>
      </c>
    </row>
    <row r="130" spans="1:7" ht="15" thickBot="1">
      <c r="A130" s="10">
        <v>128</v>
      </c>
      <c r="B130" s="55" t="s">
        <v>7</v>
      </c>
      <c r="C130" s="18" t="s">
        <v>19</v>
      </c>
      <c r="D130" s="41" t="s">
        <v>1823</v>
      </c>
      <c r="E130" s="41" t="s">
        <v>1831</v>
      </c>
      <c r="F130" s="41" t="s">
        <v>1831</v>
      </c>
      <c r="G130" s="57">
        <v>2.5</v>
      </c>
    </row>
    <row r="131" spans="1:7" ht="15" thickBot="1">
      <c r="A131" s="10">
        <v>129</v>
      </c>
      <c r="B131" s="55" t="s">
        <v>7</v>
      </c>
      <c r="C131" s="18" t="s">
        <v>19</v>
      </c>
      <c r="D131" s="41" t="s">
        <v>1823</v>
      </c>
      <c r="E131" s="41" t="s">
        <v>1832</v>
      </c>
      <c r="F131" s="41" t="s">
        <v>1832</v>
      </c>
      <c r="G131" s="57">
        <v>1</v>
      </c>
    </row>
    <row r="132" spans="1:7" ht="15" thickBot="1">
      <c r="A132" s="10">
        <v>130</v>
      </c>
      <c r="B132" s="55" t="s">
        <v>7</v>
      </c>
      <c r="C132" s="18" t="s">
        <v>19</v>
      </c>
      <c r="D132" s="41" t="s">
        <v>1823</v>
      </c>
      <c r="E132" s="41" t="s">
        <v>1833</v>
      </c>
      <c r="F132" s="41" t="s">
        <v>1833</v>
      </c>
      <c r="G132" s="57">
        <v>0.5</v>
      </c>
    </row>
    <row r="133" spans="1:7" ht="15" thickBot="1">
      <c r="A133" s="10">
        <v>131</v>
      </c>
      <c r="B133" s="55" t="s">
        <v>7</v>
      </c>
      <c r="C133" s="18" t="s">
        <v>19</v>
      </c>
      <c r="D133" s="41" t="s">
        <v>1823</v>
      </c>
      <c r="E133" s="41" t="s">
        <v>1834</v>
      </c>
      <c r="F133" s="41" t="s">
        <v>1834</v>
      </c>
      <c r="G133" s="57">
        <v>1.5</v>
      </c>
    </row>
    <row r="134" spans="1:7" ht="15" thickBot="1">
      <c r="A134" s="10">
        <v>132</v>
      </c>
      <c r="B134" s="55" t="s">
        <v>7</v>
      </c>
      <c r="C134" s="18" t="s">
        <v>19</v>
      </c>
      <c r="D134" s="41" t="s">
        <v>1823</v>
      </c>
      <c r="E134" s="41" t="s">
        <v>1918</v>
      </c>
      <c r="F134" s="41" t="s">
        <v>1835</v>
      </c>
      <c r="G134" s="57">
        <v>2</v>
      </c>
    </row>
    <row r="135" spans="1:7" ht="15" thickBot="1">
      <c r="A135" s="10">
        <v>133</v>
      </c>
      <c r="B135" s="55" t="s">
        <v>7</v>
      </c>
      <c r="C135" s="18" t="s">
        <v>19</v>
      </c>
      <c r="D135" s="41" t="s">
        <v>1823</v>
      </c>
      <c r="E135" s="41" t="s">
        <v>1919</v>
      </c>
      <c r="F135" s="41" t="s">
        <v>1836</v>
      </c>
      <c r="G135" s="57">
        <v>0.5</v>
      </c>
    </row>
    <row r="136" spans="1:7" ht="15" thickBot="1">
      <c r="A136" s="10">
        <v>134</v>
      </c>
      <c r="B136" s="55" t="s">
        <v>7</v>
      </c>
      <c r="C136" s="18" t="s">
        <v>19</v>
      </c>
      <c r="D136" s="41" t="s">
        <v>1823</v>
      </c>
      <c r="E136" s="41" t="s">
        <v>1837</v>
      </c>
      <c r="F136" s="41" t="s">
        <v>1837</v>
      </c>
      <c r="G136" s="57">
        <v>1</v>
      </c>
    </row>
    <row r="137" spans="1:7" ht="15" thickBot="1">
      <c r="A137" s="10">
        <v>135</v>
      </c>
      <c r="B137" s="55" t="s">
        <v>7</v>
      </c>
      <c r="C137" s="18" t="s">
        <v>19</v>
      </c>
      <c r="D137" s="41" t="s">
        <v>1823</v>
      </c>
      <c r="E137" s="41" t="s">
        <v>1838</v>
      </c>
      <c r="F137" s="41" t="s">
        <v>1838</v>
      </c>
      <c r="G137" s="57">
        <v>1</v>
      </c>
    </row>
    <row r="138" spans="1:7" ht="15" thickBot="1">
      <c r="A138" s="10">
        <v>136</v>
      </c>
      <c r="B138" s="55" t="s">
        <v>7</v>
      </c>
      <c r="C138" s="18" t="s">
        <v>19</v>
      </c>
      <c r="D138" s="41" t="s">
        <v>1823</v>
      </c>
      <c r="E138" s="41" t="s">
        <v>1839</v>
      </c>
      <c r="F138" s="41" t="s">
        <v>1839</v>
      </c>
      <c r="G138" s="57">
        <v>1</v>
      </c>
    </row>
    <row r="139" spans="1:7" ht="15" thickBot="1">
      <c r="A139" s="10">
        <v>137</v>
      </c>
      <c r="B139" s="55" t="s">
        <v>7</v>
      </c>
      <c r="C139" s="18" t="s">
        <v>19</v>
      </c>
      <c r="D139" s="41" t="s">
        <v>1823</v>
      </c>
      <c r="E139" s="41" t="s">
        <v>1840</v>
      </c>
      <c r="F139" s="41" t="s">
        <v>1840</v>
      </c>
      <c r="G139" s="57">
        <v>0.5</v>
      </c>
    </row>
    <row r="140" spans="1:7" ht="15" thickBot="1">
      <c r="A140" s="10">
        <v>138</v>
      </c>
      <c r="B140" s="55" t="s">
        <v>7</v>
      </c>
      <c r="C140" s="18" t="s">
        <v>19</v>
      </c>
      <c r="D140" s="41" t="s">
        <v>1823</v>
      </c>
      <c r="E140" s="41" t="s">
        <v>1920</v>
      </c>
      <c r="F140" s="41" t="s">
        <v>1841</v>
      </c>
      <c r="G140" s="57">
        <v>1</v>
      </c>
    </row>
    <row r="141" spans="1:7" ht="15" thickBot="1">
      <c r="A141" s="10">
        <v>139</v>
      </c>
      <c r="B141" s="55" t="s">
        <v>7</v>
      </c>
      <c r="C141" s="18" t="s">
        <v>19</v>
      </c>
      <c r="D141" s="41" t="s">
        <v>1823</v>
      </c>
      <c r="E141" s="41" t="s">
        <v>1842</v>
      </c>
      <c r="F141" s="41" t="s">
        <v>1842</v>
      </c>
      <c r="G141" s="57">
        <v>1</v>
      </c>
    </row>
    <row r="142" spans="1:7" ht="15" thickBot="1">
      <c r="A142" s="10">
        <v>140</v>
      </c>
      <c r="B142" s="55" t="s">
        <v>7</v>
      </c>
      <c r="C142" s="18" t="s">
        <v>19</v>
      </c>
      <c r="D142" s="41" t="s">
        <v>1843</v>
      </c>
      <c r="E142" s="41" t="s">
        <v>1844</v>
      </c>
      <c r="F142" s="41" t="s">
        <v>1844</v>
      </c>
      <c r="G142" s="57">
        <v>3</v>
      </c>
    </row>
    <row r="143" spans="1:7" ht="15" thickBot="1">
      <c r="A143" s="10">
        <v>141</v>
      </c>
      <c r="B143" s="55" t="s">
        <v>7</v>
      </c>
      <c r="C143" s="18" t="s">
        <v>19</v>
      </c>
      <c r="D143" s="41" t="s">
        <v>1843</v>
      </c>
      <c r="E143" s="41" t="s">
        <v>1845</v>
      </c>
      <c r="F143" s="41" t="s">
        <v>1845</v>
      </c>
      <c r="G143" s="57">
        <v>2.5</v>
      </c>
    </row>
    <row r="144" spans="1:7" ht="15" thickBot="1">
      <c r="A144" s="10">
        <v>142</v>
      </c>
      <c r="B144" s="55" t="s">
        <v>7</v>
      </c>
      <c r="C144" s="18" t="s">
        <v>19</v>
      </c>
      <c r="D144" s="41" t="s">
        <v>1843</v>
      </c>
      <c r="E144" s="41" t="s">
        <v>1846</v>
      </c>
      <c r="F144" s="41" t="s">
        <v>1846</v>
      </c>
      <c r="G144" s="57">
        <v>1.5</v>
      </c>
    </row>
    <row r="145" spans="1:7" ht="15" thickBot="1">
      <c r="A145" s="10">
        <v>143</v>
      </c>
      <c r="B145" s="55" t="s">
        <v>7</v>
      </c>
      <c r="C145" s="18" t="s">
        <v>19</v>
      </c>
      <c r="D145" s="41" t="s">
        <v>1843</v>
      </c>
      <c r="E145" s="41" t="s">
        <v>1847</v>
      </c>
      <c r="F145" s="41" t="s">
        <v>1847</v>
      </c>
      <c r="G145" s="57">
        <v>3.5</v>
      </c>
    </row>
    <row r="146" spans="1:7" ht="15" thickBot="1">
      <c r="A146" s="10">
        <v>144</v>
      </c>
      <c r="B146" s="55" t="s">
        <v>7</v>
      </c>
      <c r="C146" s="18" t="s">
        <v>19</v>
      </c>
      <c r="D146" s="41" t="s">
        <v>1843</v>
      </c>
      <c r="E146" s="41" t="s">
        <v>1848</v>
      </c>
      <c r="F146" s="41" t="s">
        <v>1848</v>
      </c>
      <c r="G146" s="57">
        <v>1</v>
      </c>
    </row>
    <row r="147" spans="1:7" ht="15" thickBot="1">
      <c r="A147" s="10">
        <v>145</v>
      </c>
      <c r="B147" s="55" t="s">
        <v>7</v>
      </c>
      <c r="C147" s="18" t="s">
        <v>19</v>
      </c>
      <c r="D147" s="41" t="s">
        <v>1843</v>
      </c>
      <c r="E147" s="41" t="s">
        <v>1849</v>
      </c>
      <c r="F147" s="41" t="s">
        <v>1849</v>
      </c>
      <c r="G147" s="57">
        <v>2.5</v>
      </c>
    </row>
    <row r="148" spans="1:7" ht="15" thickBot="1">
      <c r="A148" s="10">
        <v>146</v>
      </c>
      <c r="B148" s="55" t="s">
        <v>7</v>
      </c>
      <c r="C148" s="18" t="s">
        <v>19</v>
      </c>
      <c r="D148" s="41" t="s">
        <v>1843</v>
      </c>
      <c r="E148" s="41" t="s">
        <v>1474</v>
      </c>
      <c r="F148" s="41" t="s">
        <v>1474</v>
      </c>
      <c r="G148" s="57">
        <v>2</v>
      </c>
    </row>
    <row r="149" spans="1:7" ht="15" thickBot="1">
      <c r="A149" s="10">
        <v>147</v>
      </c>
      <c r="B149" s="55" t="s">
        <v>7</v>
      </c>
      <c r="C149" s="18" t="s">
        <v>19</v>
      </c>
      <c r="D149" s="41" t="s">
        <v>1843</v>
      </c>
      <c r="E149" s="41" t="s">
        <v>1850</v>
      </c>
      <c r="F149" s="41" t="s">
        <v>1850</v>
      </c>
      <c r="G149" s="57">
        <v>1</v>
      </c>
    </row>
    <row r="150" spans="1:7" ht="15" thickBot="1">
      <c r="A150" s="10">
        <v>148</v>
      </c>
      <c r="B150" s="55" t="s">
        <v>7</v>
      </c>
      <c r="C150" s="18" t="s">
        <v>19</v>
      </c>
      <c r="D150" s="41" t="s">
        <v>1843</v>
      </c>
      <c r="E150" s="41" t="s">
        <v>1851</v>
      </c>
      <c r="F150" s="41" t="s">
        <v>1851</v>
      </c>
      <c r="G150" s="57">
        <v>2</v>
      </c>
    </row>
    <row r="151" spans="1:7" ht="15" thickBot="1">
      <c r="A151" s="10">
        <v>149</v>
      </c>
      <c r="B151" s="55" t="s">
        <v>7</v>
      </c>
      <c r="C151" s="18" t="s">
        <v>19</v>
      </c>
      <c r="D151" s="41" t="s">
        <v>1843</v>
      </c>
      <c r="E151" s="41" t="s">
        <v>1852</v>
      </c>
      <c r="F151" s="41" t="s">
        <v>1852</v>
      </c>
      <c r="G151" s="57">
        <v>1</v>
      </c>
    </row>
    <row r="152" spans="1:7" ht="15" thickBot="1">
      <c r="A152" s="10">
        <v>150</v>
      </c>
      <c r="B152" s="55" t="s">
        <v>7</v>
      </c>
      <c r="C152" s="18" t="s">
        <v>19</v>
      </c>
      <c r="D152" s="41" t="s">
        <v>1853</v>
      </c>
      <c r="E152" s="41" t="s">
        <v>1854</v>
      </c>
      <c r="F152" s="41" t="s">
        <v>1854</v>
      </c>
      <c r="G152" s="57">
        <v>1</v>
      </c>
    </row>
    <row r="153" spans="1:7" ht="15" thickBot="1">
      <c r="A153" s="10">
        <v>151</v>
      </c>
      <c r="B153" s="55" t="s">
        <v>7</v>
      </c>
      <c r="C153" s="18" t="s">
        <v>19</v>
      </c>
      <c r="D153" s="41" t="s">
        <v>1853</v>
      </c>
      <c r="E153" s="41" t="s">
        <v>1855</v>
      </c>
      <c r="F153" s="41" t="s">
        <v>1855</v>
      </c>
      <c r="G153" s="57">
        <v>1</v>
      </c>
    </row>
    <row r="154" spans="1:7" ht="15" thickBot="1">
      <c r="A154" s="10">
        <v>152</v>
      </c>
      <c r="B154" s="55" t="s">
        <v>7</v>
      </c>
      <c r="C154" s="18" t="s">
        <v>19</v>
      </c>
      <c r="D154" s="41" t="s">
        <v>1853</v>
      </c>
      <c r="E154" s="41" t="s">
        <v>1856</v>
      </c>
      <c r="F154" s="41" t="s">
        <v>1856</v>
      </c>
      <c r="G154" s="57">
        <v>1</v>
      </c>
    </row>
    <row r="155" spans="1:7" ht="15" thickBot="1">
      <c r="A155" s="10">
        <v>153</v>
      </c>
      <c r="B155" s="55" t="s">
        <v>7</v>
      </c>
      <c r="C155" s="18" t="s">
        <v>19</v>
      </c>
      <c r="D155" s="41" t="s">
        <v>1853</v>
      </c>
      <c r="E155" s="41" t="s">
        <v>1857</v>
      </c>
      <c r="F155" s="41" t="s">
        <v>1857</v>
      </c>
      <c r="G155" s="57">
        <v>1</v>
      </c>
    </row>
    <row r="156" spans="1:7" ht="15" thickBot="1">
      <c r="A156" s="10">
        <v>154</v>
      </c>
      <c r="B156" s="55" t="s">
        <v>7</v>
      </c>
      <c r="C156" s="18" t="s">
        <v>19</v>
      </c>
      <c r="D156" s="41" t="s">
        <v>1853</v>
      </c>
      <c r="E156" s="41" t="s">
        <v>1858</v>
      </c>
      <c r="F156" s="41" t="s">
        <v>1858</v>
      </c>
      <c r="G156" s="57">
        <v>1</v>
      </c>
    </row>
    <row r="157" spans="1:7" ht="15" thickBot="1">
      <c r="A157" s="10">
        <v>155</v>
      </c>
      <c r="B157" s="55" t="s">
        <v>7</v>
      </c>
      <c r="C157" s="18" t="s">
        <v>19</v>
      </c>
      <c r="D157" s="41" t="s">
        <v>1853</v>
      </c>
      <c r="E157" s="41" t="s">
        <v>1859</v>
      </c>
      <c r="F157" s="41" t="s">
        <v>1859</v>
      </c>
      <c r="G157" s="57">
        <v>1</v>
      </c>
    </row>
    <row r="158" spans="1:7" ht="15" thickBot="1">
      <c r="A158" s="10">
        <v>156</v>
      </c>
      <c r="B158" s="55" t="s">
        <v>7</v>
      </c>
      <c r="C158" s="18" t="s">
        <v>19</v>
      </c>
      <c r="D158" s="41" t="s">
        <v>1853</v>
      </c>
      <c r="E158" s="41" t="s">
        <v>1860</v>
      </c>
      <c r="F158" s="41" t="s">
        <v>1860</v>
      </c>
      <c r="G158" s="57">
        <v>1</v>
      </c>
    </row>
    <row r="159" spans="1:7" ht="15" thickBot="1">
      <c r="A159" s="10">
        <v>157</v>
      </c>
      <c r="B159" s="55" t="s">
        <v>7</v>
      </c>
      <c r="C159" s="18" t="s">
        <v>19</v>
      </c>
      <c r="D159" s="41" t="s">
        <v>1853</v>
      </c>
      <c r="E159" s="41" t="s">
        <v>1861</v>
      </c>
      <c r="F159" s="41" t="s">
        <v>1861</v>
      </c>
      <c r="G159" s="57">
        <v>1</v>
      </c>
    </row>
    <row r="160" spans="1:7" ht="15" thickBot="1">
      <c r="A160" s="10">
        <v>158</v>
      </c>
      <c r="B160" s="55" t="s">
        <v>7</v>
      </c>
      <c r="C160" s="18" t="s">
        <v>19</v>
      </c>
      <c r="D160" s="41" t="s">
        <v>1853</v>
      </c>
      <c r="E160" s="41" t="s">
        <v>1862</v>
      </c>
      <c r="F160" s="41" t="s">
        <v>1862</v>
      </c>
      <c r="G160" s="57">
        <v>1</v>
      </c>
    </row>
    <row r="161" spans="1:7" ht="15" thickBot="1">
      <c r="A161" s="10">
        <v>159</v>
      </c>
      <c r="B161" s="55" t="s">
        <v>7</v>
      </c>
      <c r="C161" s="18" t="s">
        <v>19</v>
      </c>
      <c r="D161" s="41" t="s">
        <v>1853</v>
      </c>
      <c r="E161" s="41" t="s">
        <v>1863</v>
      </c>
      <c r="F161" s="41" t="s">
        <v>1863</v>
      </c>
      <c r="G161" s="57">
        <v>1</v>
      </c>
    </row>
    <row r="162" spans="1:7" ht="15" thickBot="1">
      <c r="A162" s="10">
        <v>160</v>
      </c>
      <c r="B162" s="55" t="s">
        <v>7</v>
      </c>
      <c r="C162" s="18" t="s">
        <v>19</v>
      </c>
      <c r="D162" s="41" t="s">
        <v>1853</v>
      </c>
      <c r="E162" s="41" t="s">
        <v>1864</v>
      </c>
      <c r="F162" s="41" t="s">
        <v>1864</v>
      </c>
      <c r="G162" s="57">
        <v>1</v>
      </c>
    </row>
    <row r="163" spans="1:7" ht="15" thickBot="1">
      <c r="A163" s="10">
        <v>161</v>
      </c>
      <c r="B163" s="55" t="s">
        <v>7</v>
      </c>
      <c r="C163" s="18" t="s">
        <v>19</v>
      </c>
      <c r="D163" s="41" t="s">
        <v>1853</v>
      </c>
      <c r="E163" s="41" t="s">
        <v>1865</v>
      </c>
      <c r="F163" s="41" t="s">
        <v>1865</v>
      </c>
      <c r="G163" s="57">
        <v>1</v>
      </c>
    </row>
    <row r="164" spans="1:7" ht="15" thickBot="1">
      <c r="A164" s="10">
        <v>162</v>
      </c>
      <c r="B164" s="55" t="s">
        <v>7</v>
      </c>
      <c r="C164" s="18" t="s">
        <v>19</v>
      </c>
      <c r="D164" s="41" t="s">
        <v>1853</v>
      </c>
      <c r="E164" s="41" t="s">
        <v>1757</v>
      </c>
      <c r="F164" s="41" t="s">
        <v>1757</v>
      </c>
      <c r="G164" s="57">
        <v>1</v>
      </c>
    </row>
    <row r="165" spans="1:7" ht="15" thickBot="1">
      <c r="A165" s="10">
        <v>163</v>
      </c>
      <c r="B165" s="55" t="s">
        <v>7</v>
      </c>
      <c r="C165" s="18" t="s">
        <v>19</v>
      </c>
      <c r="D165" s="41" t="s">
        <v>1853</v>
      </c>
      <c r="E165" s="41" t="s">
        <v>686</v>
      </c>
      <c r="F165" s="41" t="s">
        <v>686</v>
      </c>
      <c r="G165" s="57">
        <v>1</v>
      </c>
    </row>
    <row r="166" spans="1:7" ht="15" thickBot="1">
      <c r="A166" s="10">
        <v>164</v>
      </c>
      <c r="B166" s="55" t="s">
        <v>7</v>
      </c>
      <c r="C166" s="18" t="s">
        <v>19</v>
      </c>
      <c r="D166" s="41" t="s">
        <v>1853</v>
      </c>
      <c r="E166" s="41" t="s">
        <v>1866</v>
      </c>
      <c r="F166" s="41" t="s">
        <v>1866</v>
      </c>
      <c r="G166" s="57">
        <v>1</v>
      </c>
    </row>
    <row r="167" spans="1:7" ht="15" thickBot="1">
      <c r="A167" s="10">
        <v>165</v>
      </c>
      <c r="B167" s="55" t="s">
        <v>7</v>
      </c>
      <c r="C167" s="18" t="s">
        <v>19</v>
      </c>
      <c r="D167" s="41" t="s">
        <v>1853</v>
      </c>
      <c r="E167" s="41" t="s">
        <v>1867</v>
      </c>
      <c r="F167" s="41" t="s">
        <v>1867</v>
      </c>
      <c r="G167" s="57">
        <v>1</v>
      </c>
    </row>
    <row r="168" spans="1:7" ht="15" thickBot="1">
      <c r="A168" s="10">
        <v>166</v>
      </c>
      <c r="B168" s="55" t="s">
        <v>7</v>
      </c>
      <c r="C168" s="18" t="s">
        <v>19</v>
      </c>
      <c r="D168" s="41" t="s">
        <v>1853</v>
      </c>
      <c r="E168" s="41" t="s">
        <v>1868</v>
      </c>
      <c r="F168" s="41" t="s">
        <v>1868</v>
      </c>
      <c r="G168" s="57">
        <v>1</v>
      </c>
    </row>
    <row r="169" spans="1:7" ht="15" thickBot="1">
      <c r="A169" s="10">
        <v>167</v>
      </c>
      <c r="B169" s="55" t="s">
        <v>7</v>
      </c>
      <c r="C169" s="18" t="s">
        <v>19</v>
      </c>
      <c r="D169" s="41" t="s">
        <v>1853</v>
      </c>
      <c r="E169" s="41" t="s">
        <v>1732</v>
      </c>
      <c r="F169" s="41" t="s">
        <v>1732</v>
      </c>
      <c r="G169" s="57">
        <v>1</v>
      </c>
    </row>
    <row r="170" spans="1:7" ht="15" thickBot="1">
      <c r="A170" s="10">
        <v>168</v>
      </c>
      <c r="B170" s="55" t="s">
        <v>7</v>
      </c>
      <c r="C170" s="18" t="s">
        <v>19</v>
      </c>
      <c r="D170" s="41" t="s">
        <v>1853</v>
      </c>
      <c r="E170" s="41" t="s">
        <v>1869</v>
      </c>
      <c r="F170" s="41" t="s">
        <v>1869</v>
      </c>
      <c r="G170" s="57">
        <v>1</v>
      </c>
    </row>
    <row r="171" spans="1:7" ht="15" thickBot="1">
      <c r="A171" s="10">
        <v>169</v>
      </c>
      <c r="B171" s="55" t="s">
        <v>7</v>
      </c>
      <c r="C171" s="18" t="s">
        <v>19</v>
      </c>
      <c r="D171" s="41" t="s">
        <v>1853</v>
      </c>
      <c r="E171" s="41" t="s">
        <v>1282</v>
      </c>
      <c r="F171" s="41" t="s">
        <v>1282</v>
      </c>
      <c r="G171" s="57">
        <v>1</v>
      </c>
    </row>
    <row r="172" spans="1:7" ht="15" thickBot="1">
      <c r="A172" s="10">
        <v>170</v>
      </c>
      <c r="B172" s="55" t="s">
        <v>7</v>
      </c>
      <c r="C172" s="18" t="s">
        <v>19</v>
      </c>
      <c r="D172" s="41" t="s">
        <v>1853</v>
      </c>
      <c r="E172" s="41" t="s">
        <v>1870</v>
      </c>
      <c r="F172" s="41" t="s">
        <v>1870</v>
      </c>
      <c r="G172" s="57">
        <v>1</v>
      </c>
    </row>
    <row r="173" spans="1:7" ht="15" thickBot="1">
      <c r="A173" s="10">
        <v>171</v>
      </c>
      <c r="B173" s="55" t="s">
        <v>7</v>
      </c>
      <c r="C173" s="18" t="s">
        <v>19</v>
      </c>
      <c r="D173" s="41" t="s">
        <v>1853</v>
      </c>
      <c r="E173" s="41" t="s">
        <v>1871</v>
      </c>
      <c r="F173" s="41" t="s">
        <v>1871</v>
      </c>
      <c r="G173" s="57">
        <v>1</v>
      </c>
    </row>
    <row r="174" spans="1:7" ht="15" thickBot="1">
      <c r="A174" s="10">
        <v>172</v>
      </c>
      <c r="B174" s="55" t="s">
        <v>7</v>
      </c>
      <c r="C174" s="18" t="s">
        <v>19</v>
      </c>
      <c r="D174" s="41" t="s">
        <v>1853</v>
      </c>
      <c r="E174" s="41" t="s">
        <v>1872</v>
      </c>
      <c r="F174" s="41" t="s">
        <v>1872</v>
      </c>
      <c r="G174" s="57">
        <v>1</v>
      </c>
    </row>
    <row r="175" spans="1:7" ht="15" thickBot="1">
      <c r="A175" s="10">
        <v>173</v>
      </c>
      <c r="B175" s="55" t="s">
        <v>7</v>
      </c>
      <c r="C175" s="18" t="s">
        <v>19</v>
      </c>
      <c r="D175" s="41" t="s">
        <v>1853</v>
      </c>
      <c r="E175" s="41" t="s">
        <v>1873</v>
      </c>
      <c r="F175" s="41" t="s">
        <v>1873</v>
      </c>
      <c r="G175" s="57">
        <v>1</v>
      </c>
    </row>
    <row r="176" spans="1:7" ht="15" thickBot="1">
      <c r="A176" s="10">
        <v>174</v>
      </c>
      <c r="B176" s="55" t="s">
        <v>7</v>
      </c>
      <c r="C176" s="18" t="s">
        <v>19</v>
      </c>
      <c r="D176" s="41" t="s">
        <v>1853</v>
      </c>
      <c r="E176" s="41" t="s">
        <v>1874</v>
      </c>
      <c r="F176" s="41" t="s">
        <v>1874</v>
      </c>
      <c r="G176" s="57">
        <v>1</v>
      </c>
    </row>
    <row r="177" spans="1:7" ht="15" thickBot="1">
      <c r="A177" s="10">
        <v>175</v>
      </c>
      <c r="B177" s="55" t="s">
        <v>7</v>
      </c>
      <c r="C177" s="18" t="s">
        <v>19</v>
      </c>
      <c r="D177" s="41" t="s">
        <v>1853</v>
      </c>
      <c r="E177" s="41" t="s">
        <v>1875</v>
      </c>
      <c r="F177" s="41" t="s">
        <v>1875</v>
      </c>
      <c r="G177" s="57">
        <v>1</v>
      </c>
    </row>
    <row r="178" spans="1:7" ht="15" thickBot="1">
      <c r="A178" s="10">
        <v>176</v>
      </c>
      <c r="B178" s="55" t="s">
        <v>7</v>
      </c>
      <c r="C178" s="18" t="s">
        <v>19</v>
      </c>
      <c r="D178" s="41" t="s">
        <v>1853</v>
      </c>
      <c r="E178" s="41" t="s">
        <v>1921</v>
      </c>
      <c r="F178" s="41" t="s">
        <v>1876</v>
      </c>
      <c r="G178" s="57">
        <v>1</v>
      </c>
    </row>
    <row r="179" spans="1:7" ht="15" thickBot="1">
      <c r="A179" s="10">
        <v>177</v>
      </c>
      <c r="B179" s="55" t="s">
        <v>7</v>
      </c>
      <c r="C179" s="18" t="s">
        <v>19</v>
      </c>
      <c r="D179" s="41" t="s">
        <v>1853</v>
      </c>
      <c r="E179" s="41" t="s">
        <v>1877</v>
      </c>
      <c r="F179" s="41" t="s">
        <v>1877</v>
      </c>
      <c r="G179" s="57">
        <v>1</v>
      </c>
    </row>
    <row r="180" spans="1:7" ht="15" thickBot="1">
      <c r="A180" s="10">
        <v>178</v>
      </c>
      <c r="B180" s="55" t="s">
        <v>7</v>
      </c>
      <c r="C180" s="18" t="s">
        <v>19</v>
      </c>
      <c r="D180" s="41" t="s">
        <v>1878</v>
      </c>
      <c r="E180" s="41" t="s">
        <v>1879</v>
      </c>
      <c r="F180" s="41" t="s">
        <v>1879</v>
      </c>
      <c r="G180" s="57">
        <v>1</v>
      </c>
    </row>
    <row r="181" spans="1:7" ht="15" thickBot="1">
      <c r="A181" s="10">
        <v>179</v>
      </c>
      <c r="B181" s="55" t="s">
        <v>7</v>
      </c>
      <c r="C181" s="18" t="s">
        <v>19</v>
      </c>
      <c r="D181" s="41" t="s">
        <v>1878</v>
      </c>
      <c r="E181" s="41" t="s">
        <v>457</v>
      </c>
      <c r="F181" s="41" t="s">
        <v>457</v>
      </c>
      <c r="G181" s="57">
        <v>2</v>
      </c>
    </row>
    <row r="182" spans="1:7" ht="15" thickBot="1">
      <c r="A182" s="10">
        <v>180</v>
      </c>
      <c r="B182" s="55" t="s">
        <v>7</v>
      </c>
      <c r="C182" s="18" t="s">
        <v>19</v>
      </c>
      <c r="D182" s="41" t="s">
        <v>1878</v>
      </c>
      <c r="E182" s="41" t="s">
        <v>1880</v>
      </c>
      <c r="F182" s="41" t="s">
        <v>1880</v>
      </c>
      <c r="G182" s="57">
        <v>2</v>
      </c>
    </row>
    <row r="183" spans="1:7" ht="15" thickBot="1">
      <c r="A183" s="10">
        <v>181</v>
      </c>
      <c r="B183" s="55" t="s">
        <v>7</v>
      </c>
      <c r="C183" s="18" t="s">
        <v>19</v>
      </c>
      <c r="D183" s="41" t="s">
        <v>1878</v>
      </c>
      <c r="E183" s="41" t="s">
        <v>1881</v>
      </c>
      <c r="F183" s="41" t="s">
        <v>1881</v>
      </c>
      <c r="G183" s="57">
        <v>2</v>
      </c>
    </row>
    <row r="184" spans="1:7" ht="15" thickBot="1">
      <c r="A184" s="10">
        <v>182</v>
      </c>
      <c r="B184" s="55" t="s">
        <v>7</v>
      </c>
      <c r="C184" s="18" t="s">
        <v>19</v>
      </c>
      <c r="D184" s="41" t="s">
        <v>1878</v>
      </c>
      <c r="E184" s="41" t="s">
        <v>1882</v>
      </c>
      <c r="F184" s="41" t="s">
        <v>1882</v>
      </c>
      <c r="G184" s="57">
        <v>2</v>
      </c>
    </row>
    <row r="185" spans="1:7" ht="15" thickBot="1">
      <c r="A185" s="10">
        <v>183</v>
      </c>
      <c r="B185" s="55" t="s">
        <v>7</v>
      </c>
      <c r="C185" s="18" t="s">
        <v>19</v>
      </c>
      <c r="D185" s="41" t="s">
        <v>1878</v>
      </c>
      <c r="E185" s="41" t="s">
        <v>1883</v>
      </c>
      <c r="F185" s="41" t="s">
        <v>1883</v>
      </c>
      <c r="G185" s="57">
        <v>2</v>
      </c>
    </row>
    <row r="186" spans="1:7" ht="15" thickBot="1">
      <c r="A186" s="10">
        <v>184</v>
      </c>
      <c r="B186" s="55" t="s">
        <v>7</v>
      </c>
      <c r="C186" s="18" t="s">
        <v>19</v>
      </c>
      <c r="D186" s="41" t="s">
        <v>1878</v>
      </c>
      <c r="E186" s="41" t="s">
        <v>1922</v>
      </c>
      <c r="F186" s="41" t="s">
        <v>1884</v>
      </c>
      <c r="G186" s="57">
        <v>3</v>
      </c>
    </row>
    <row r="187" spans="1:7" ht="15" thickBot="1">
      <c r="A187" s="10">
        <v>185</v>
      </c>
      <c r="B187" s="55" t="s">
        <v>7</v>
      </c>
      <c r="C187" s="18" t="s">
        <v>19</v>
      </c>
      <c r="D187" s="41" t="s">
        <v>1878</v>
      </c>
      <c r="E187" s="41" t="s">
        <v>1885</v>
      </c>
      <c r="F187" s="41" t="s">
        <v>1885</v>
      </c>
      <c r="G187" s="57">
        <v>1.5</v>
      </c>
    </row>
    <row r="188" spans="1:7" ht="15" thickBot="1">
      <c r="A188" s="10">
        <v>186</v>
      </c>
      <c r="B188" s="55" t="s">
        <v>7</v>
      </c>
      <c r="C188" s="18" t="s">
        <v>19</v>
      </c>
      <c r="D188" s="41" t="s">
        <v>1886</v>
      </c>
      <c r="E188" s="41" t="s">
        <v>1887</v>
      </c>
      <c r="F188" s="41" t="s">
        <v>1887</v>
      </c>
      <c r="G188" s="57">
        <v>2</v>
      </c>
    </row>
    <row r="189" spans="1:7" ht="15" thickBot="1">
      <c r="A189" s="10">
        <v>187</v>
      </c>
      <c r="B189" s="55" t="s">
        <v>7</v>
      </c>
      <c r="C189" s="18" t="s">
        <v>19</v>
      </c>
      <c r="D189" s="41" t="s">
        <v>1886</v>
      </c>
      <c r="E189" s="41" t="s">
        <v>1888</v>
      </c>
      <c r="F189" s="41" t="s">
        <v>1888</v>
      </c>
      <c r="G189" s="57">
        <v>2</v>
      </c>
    </row>
    <row r="190" spans="1:7" ht="15" thickBot="1">
      <c r="A190" s="10">
        <v>188</v>
      </c>
      <c r="B190" s="55" t="s">
        <v>7</v>
      </c>
      <c r="C190" s="18" t="s">
        <v>19</v>
      </c>
      <c r="D190" s="41" t="s">
        <v>1886</v>
      </c>
      <c r="E190" s="41" t="s">
        <v>1889</v>
      </c>
      <c r="F190" s="41" t="s">
        <v>1889</v>
      </c>
      <c r="G190" s="57">
        <v>2</v>
      </c>
    </row>
    <row r="191" spans="1:7" ht="15" thickBot="1">
      <c r="A191" s="10">
        <v>189</v>
      </c>
      <c r="B191" s="55" t="s">
        <v>7</v>
      </c>
      <c r="C191" s="18" t="s">
        <v>19</v>
      </c>
      <c r="D191" s="41" t="s">
        <v>1886</v>
      </c>
      <c r="E191" s="41" t="s">
        <v>1890</v>
      </c>
      <c r="F191" s="41" t="s">
        <v>1890</v>
      </c>
      <c r="G191" s="57">
        <v>2</v>
      </c>
    </row>
    <row r="192" spans="1:7" ht="15" thickBot="1">
      <c r="A192" s="10">
        <v>190</v>
      </c>
      <c r="B192" s="55" t="s">
        <v>7</v>
      </c>
      <c r="C192" s="18" t="s">
        <v>19</v>
      </c>
      <c r="D192" s="41" t="s">
        <v>1886</v>
      </c>
      <c r="E192" s="41" t="s">
        <v>1891</v>
      </c>
      <c r="F192" s="41" t="s">
        <v>1891</v>
      </c>
      <c r="G192" s="57">
        <v>1</v>
      </c>
    </row>
    <row r="193" spans="1:7" ht="15" thickBot="1">
      <c r="A193" s="10">
        <v>191</v>
      </c>
      <c r="B193" s="55" t="s">
        <v>7</v>
      </c>
      <c r="C193" s="18" t="s">
        <v>19</v>
      </c>
      <c r="D193" s="41" t="s">
        <v>1886</v>
      </c>
      <c r="E193" s="41" t="s">
        <v>719</v>
      </c>
      <c r="F193" s="41" t="s">
        <v>719</v>
      </c>
      <c r="G193" s="57">
        <v>1</v>
      </c>
    </row>
    <row r="194" spans="1:7" ht="15" thickBot="1">
      <c r="A194" s="10">
        <v>192</v>
      </c>
      <c r="B194" s="55" t="s">
        <v>7</v>
      </c>
      <c r="C194" s="18" t="s">
        <v>19</v>
      </c>
      <c r="D194" s="41" t="s">
        <v>1886</v>
      </c>
      <c r="E194" s="41" t="s">
        <v>1892</v>
      </c>
      <c r="F194" s="41" t="s">
        <v>1892</v>
      </c>
      <c r="G194" s="57">
        <v>2</v>
      </c>
    </row>
    <row r="195" spans="1:7" ht="15" thickBot="1">
      <c r="A195" s="10">
        <v>193</v>
      </c>
      <c r="B195" s="55" t="s">
        <v>7</v>
      </c>
      <c r="C195" s="18" t="s">
        <v>19</v>
      </c>
      <c r="D195" s="41" t="s">
        <v>1886</v>
      </c>
      <c r="E195" s="41" t="s">
        <v>1893</v>
      </c>
      <c r="F195" s="41" t="s">
        <v>1893</v>
      </c>
      <c r="G195" s="57">
        <v>1</v>
      </c>
    </row>
    <row r="196" spans="1:7" ht="15" thickBot="1">
      <c r="A196" s="10">
        <v>194</v>
      </c>
      <c r="B196" s="55" t="s">
        <v>7</v>
      </c>
      <c r="C196" s="18" t="s">
        <v>19</v>
      </c>
      <c r="D196" s="41" t="s">
        <v>1886</v>
      </c>
      <c r="E196" s="41" t="s">
        <v>1894</v>
      </c>
      <c r="F196" s="41" t="s">
        <v>1894</v>
      </c>
      <c r="G196" s="57">
        <v>1</v>
      </c>
    </row>
    <row r="197" spans="1:7" ht="15" thickBot="1">
      <c r="A197" s="10">
        <v>195</v>
      </c>
      <c r="B197" s="55" t="s">
        <v>7</v>
      </c>
      <c r="C197" s="18" t="s">
        <v>19</v>
      </c>
      <c r="D197" s="41" t="s">
        <v>1886</v>
      </c>
      <c r="E197" s="41" t="s">
        <v>1895</v>
      </c>
      <c r="F197" s="41" t="s">
        <v>1895</v>
      </c>
      <c r="G197" s="57">
        <v>1</v>
      </c>
    </row>
    <row r="198" spans="1:7" ht="15" thickBot="1">
      <c r="A198" s="10">
        <v>196</v>
      </c>
      <c r="B198" s="55" t="s">
        <v>7</v>
      </c>
      <c r="C198" s="18" t="s">
        <v>19</v>
      </c>
      <c r="D198" s="41" t="s">
        <v>1886</v>
      </c>
      <c r="E198" s="41" t="s">
        <v>1923</v>
      </c>
      <c r="F198" s="41" t="s">
        <v>1896</v>
      </c>
      <c r="G198" s="57">
        <v>1</v>
      </c>
    </row>
    <row r="199" spans="1:7" ht="15" thickBot="1">
      <c r="A199" s="10">
        <v>197</v>
      </c>
      <c r="B199" s="55" t="s">
        <v>7</v>
      </c>
      <c r="C199" s="18" t="s">
        <v>19</v>
      </c>
      <c r="D199" s="41" t="s">
        <v>1886</v>
      </c>
      <c r="E199" s="41" t="s">
        <v>1897</v>
      </c>
      <c r="F199" s="41" t="s">
        <v>1897</v>
      </c>
      <c r="G199" s="57">
        <v>2</v>
      </c>
    </row>
    <row r="200" spans="1:7" ht="15" thickBot="1">
      <c r="A200" s="10">
        <v>198</v>
      </c>
      <c r="B200" s="55" t="s">
        <v>7</v>
      </c>
      <c r="C200" s="18" t="s">
        <v>19</v>
      </c>
      <c r="D200" s="41" t="s">
        <v>1886</v>
      </c>
      <c r="E200" s="41" t="s">
        <v>1924</v>
      </c>
      <c r="F200" s="41" t="s">
        <v>1898</v>
      </c>
      <c r="G200" s="57">
        <v>1</v>
      </c>
    </row>
    <row r="201" spans="1:7" ht="15" thickBot="1">
      <c r="A201" s="10">
        <v>199</v>
      </c>
      <c r="B201" s="55" t="s">
        <v>7</v>
      </c>
      <c r="C201" s="18" t="s">
        <v>19</v>
      </c>
      <c r="D201" s="41" t="s">
        <v>1899</v>
      </c>
      <c r="E201" s="41" t="s">
        <v>1900</v>
      </c>
      <c r="F201" s="41" t="s">
        <v>1900</v>
      </c>
      <c r="G201" s="58">
        <v>99.27</v>
      </c>
    </row>
    <row r="202" spans="1:7" ht="15" thickBot="1">
      <c r="A202" s="10">
        <v>200</v>
      </c>
      <c r="B202" s="55" t="s">
        <v>7</v>
      </c>
      <c r="C202" s="18" t="s">
        <v>19</v>
      </c>
      <c r="D202" s="41" t="s">
        <v>1899</v>
      </c>
      <c r="E202" s="41" t="s">
        <v>1901</v>
      </c>
      <c r="F202" s="41" t="s">
        <v>1901</v>
      </c>
      <c r="G202" s="58">
        <v>100</v>
      </c>
    </row>
    <row r="203" spans="1:7" ht="15" thickBot="1">
      <c r="A203" s="10">
        <v>201</v>
      </c>
      <c r="B203" s="55" t="s">
        <v>7</v>
      </c>
      <c r="C203" s="18" t="s">
        <v>19</v>
      </c>
      <c r="D203" s="41" t="s">
        <v>1899</v>
      </c>
      <c r="E203" s="41" t="s">
        <v>1902</v>
      </c>
      <c r="F203" s="41" t="s">
        <v>1902</v>
      </c>
      <c r="G203" s="58">
        <v>65</v>
      </c>
    </row>
    <row r="204" spans="1:7" ht="15" thickBot="1">
      <c r="A204" s="10">
        <v>202</v>
      </c>
      <c r="B204" s="55" t="s">
        <v>7</v>
      </c>
      <c r="C204" s="18" t="s">
        <v>19</v>
      </c>
      <c r="D204" s="41" t="s">
        <v>1899</v>
      </c>
      <c r="E204" s="41" t="s">
        <v>1903</v>
      </c>
      <c r="F204" s="41" t="s">
        <v>1903</v>
      </c>
      <c r="G204" s="58">
        <v>50</v>
      </c>
    </row>
    <row r="205" spans="1:7" ht="15" thickBot="1">
      <c r="A205" s="15" t="s">
        <v>1904</v>
      </c>
      <c r="B205" s="29"/>
      <c r="C205" s="15"/>
      <c r="D205" s="15"/>
      <c r="E205" s="15"/>
      <c r="F205" s="15"/>
      <c r="G205" s="59">
        <f>SUM(G3:G204)</f>
        <v>622.27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144"/>
  <sheetViews>
    <sheetView topLeftCell="A129" workbookViewId="0">
      <selection activeCell="G151" sqref="G151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91" t="s">
        <v>13</v>
      </c>
      <c r="B1" s="92"/>
      <c r="C1" s="92"/>
      <c r="D1" s="92"/>
      <c r="E1" s="92"/>
      <c r="F1" s="92"/>
      <c r="G1" s="92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0">
        <v>1</v>
      </c>
      <c r="B3" s="10" t="s">
        <v>7</v>
      </c>
      <c r="C3" s="62" t="s">
        <v>19</v>
      </c>
      <c r="D3" s="63" t="s">
        <v>2054</v>
      </c>
      <c r="E3" s="62" t="s">
        <v>1925</v>
      </c>
      <c r="F3" s="62" t="s">
        <v>1925</v>
      </c>
      <c r="G3" s="62">
        <v>0.8</v>
      </c>
    </row>
    <row r="4" spans="1:7" ht="15" thickBot="1">
      <c r="A4" s="10">
        <v>2</v>
      </c>
      <c r="B4" s="10" t="s">
        <v>7</v>
      </c>
      <c r="C4" s="62" t="s">
        <v>19</v>
      </c>
      <c r="D4" s="63" t="s">
        <v>2054</v>
      </c>
      <c r="E4" s="62" t="s">
        <v>1926</v>
      </c>
      <c r="F4" s="62" t="s">
        <v>1926</v>
      </c>
      <c r="G4" s="62">
        <v>0.8</v>
      </c>
    </row>
    <row r="5" spans="1:7" ht="15" thickBot="1">
      <c r="A5" s="10">
        <v>3</v>
      </c>
      <c r="B5" s="10" t="s">
        <v>7</v>
      </c>
      <c r="C5" s="62" t="s">
        <v>19</v>
      </c>
      <c r="D5" s="63" t="s">
        <v>2054</v>
      </c>
      <c r="E5" s="62" t="s">
        <v>1927</v>
      </c>
      <c r="F5" s="62" t="s">
        <v>1927</v>
      </c>
      <c r="G5" s="62">
        <v>0.8</v>
      </c>
    </row>
    <row r="6" spans="1:7" ht="15" thickBot="1">
      <c r="A6" s="10">
        <v>4</v>
      </c>
      <c r="B6" s="10" t="s">
        <v>7</v>
      </c>
      <c r="C6" s="62" t="s">
        <v>19</v>
      </c>
      <c r="D6" s="63" t="s">
        <v>2054</v>
      </c>
      <c r="E6" s="62" t="s">
        <v>1928</v>
      </c>
      <c r="F6" s="62" t="s">
        <v>1928</v>
      </c>
      <c r="G6" s="62">
        <v>0.8</v>
      </c>
    </row>
    <row r="7" spans="1:7" ht="15" thickBot="1">
      <c r="A7" s="10">
        <v>5</v>
      </c>
      <c r="B7" s="10" t="s">
        <v>7</v>
      </c>
      <c r="C7" s="62" t="s">
        <v>19</v>
      </c>
      <c r="D7" s="63" t="s">
        <v>2054</v>
      </c>
      <c r="E7" s="62" t="s">
        <v>1929</v>
      </c>
      <c r="F7" s="62" t="s">
        <v>1929</v>
      </c>
      <c r="G7" s="62">
        <v>0.8</v>
      </c>
    </row>
    <row r="8" spans="1:7" ht="15" thickBot="1">
      <c r="A8" s="10">
        <v>6</v>
      </c>
      <c r="B8" s="10" t="s">
        <v>7</v>
      </c>
      <c r="C8" s="62" t="s">
        <v>19</v>
      </c>
      <c r="D8" s="63" t="s">
        <v>2054</v>
      </c>
      <c r="E8" s="62" t="s">
        <v>1930</v>
      </c>
      <c r="F8" s="62" t="s">
        <v>1930</v>
      </c>
      <c r="G8" s="62">
        <v>0.8</v>
      </c>
    </row>
    <row r="9" spans="1:7" ht="15" thickBot="1">
      <c r="A9" s="10">
        <v>7</v>
      </c>
      <c r="B9" s="10" t="s">
        <v>7</v>
      </c>
      <c r="C9" s="62" t="s">
        <v>19</v>
      </c>
      <c r="D9" s="63" t="s">
        <v>2054</v>
      </c>
      <c r="E9" s="62" t="s">
        <v>1931</v>
      </c>
      <c r="F9" s="62" t="s">
        <v>1931</v>
      </c>
      <c r="G9" s="62">
        <v>0.8</v>
      </c>
    </row>
    <row r="10" spans="1:7" ht="15" thickBot="1">
      <c r="A10" s="10">
        <v>8</v>
      </c>
      <c r="B10" s="10" t="s">
        <v>7</v>
      </c>
      <c r="C10" s="62" t="s">
        <v>19</v>
      </c>
      <c r="D10" s="63" t="s">
        <v>2054</v>
      </c>
      <c r="E10" s="62" t="s">
        <v>1932</v>
      </c>
      <c r="F10" s="62" t="s">
        <v>1932</v>
      </c>
      <c r="G10" s="62">
        <v>0.8</v>
      </c>
    </row>
    <row r="11" spans="1:7" ht="15" thickBot="1">
      <c r="A11" s="10">
        <v>9</v>
      </c>
      <c r="B11" s="10" t="s">
        <v>7</v>
      </c>
      <c r="C11" s="62" t="s">
        <v>19</v>
      </c>
      <c r="D11" s="63" t="s">
        <v>2054</v>
      </c>
      <c r="E11" s="62" t="s">
        <v>1933</v>
      </c>
      <c r="F11" s="62" t="s">
        <v>1933</v>
      </c>
      <c r="G11" s="62">
        <v>0.8</v>
      </c>
    </row>
    <row r="12" spans="1:7" ht="15" thickBot="1">
      <c r="A12" s="10">
        <v>10</v>
      </c>
      <c r="B12" s="10" t="s">
        <v>7</v>
      </c>
      <c r="C12" s="62" t="s">
        <v>19</v>
      </c>
      <c r="D12" s="63" t="s">
        <v>2054</v>
      </c>
      <c r="E12" s="62" t="s">
        <v>1934</v>
      </c>
      <c r="F12" s="62" t="s">
        <v>1934</v>
      </c>
      <c r="G12" s="62">
        <v>0.8</v>
      </c>
    </row>
    <row r="13" spans="1:7" ht="15" thickBot="1">
      <c r="A13" s="10">
        <v>11</v>
      </c>
      <c r="B13" s="10" t="s">
        <v>7</v>
      </c>
      <c r="C13" s="62" t="s">
        <v>19</v>
      </c>
      <c r="D13" s="63" t="s">
        <v>2054</v>
      </c>
      <c r="E13" s="62" t="s">
        <v>1935</v>
      </c>
      <c r="F13" s="62" t="s">
        <v>1935</v>
      </c>
      <c r="G13" s="62">
        <v>0.8</v>
      </c>
    </row>
    <row r="14" spans="1:7" ht="15" thickBot="1">
      <c r="A14" s="10">
        <v>12</v>
      </c>
      <c r="B14" s="10" t="s">
        <v>7</v>
      </c>
      <c r="C14" s="62" t="s">
        <v>19</v>
      </c>
      <c r="D14" s="63" t="s">
        <v>2054</v>
      </c>
      <c r="E14" s="62" t="s">
        <v>51</v>
      </c>
      <c r="F14" s="62" t="s">
        <v>51</v>
      </c>
      <c r="G14" s="62">
        <v>0.8</v>
      </c>
    </row>
    <row r="15" spans="1:7" ht="15" thickBot="1">
      <c r="A15" s="10">
        <v>13</v>
      </c>
      <c r="B15" s="10" t="s">
        <v>7</v>
      </c>
      <c r="C15" s="62" t="s">
        <v>19</v>
      </c>
      <c r="D15" s="63" t="s">
        <v>2055</v>
      </c>
      <c r="E15" s="62" t="s">
        <v>1936</v>
      </c>
      <c r="F15" s="62" t="s">
        <v>1936</v>
      </c>
      <c r="G15" s="62">
        <v>0.8</v>
      </c>
    </row>
    <row r="16" spans="1:7" ht="15" thickBot="1">
      <c r="A16" s="10">
        <v>14</v>
      </c>
      <c r="B16" s="10" t="s">
        <v>7</v>
      </c>
      <c r="C16" s="62" t="s">
        <v>19</v>
      </c>
      <c r="D16" s="63" t="s">
        <v>2055</v>
      </c>
      <c r="E16" s="62" t="s">
        <v>1937</v>
      </c>
      <c r="F16" s="62" t="s">
        <v>1937</v>
      </c>
      <c r="G16" s="62">
        <v>0.8</v>
      </c>
    </row>
    <row r="17" spans="1:7" ht="15" thickBot="1">
      <c r="A17" s="10">
        <v>15</v>
      </c>
      <c r="B17" s="10" t="s">
        <v>7</v>
      </c>
      <c r="C17" s="62" t="s">
        <v>19</v>
      </c>
      <c r="D17" s="63" t="s">
        <v>2055</v>
      </c>
      <c r="E17" s="62" t="s">
        <v>1365</v>
      </c>
      <c r="F17" s="62" t="s">
        <v>1365</v>
      </c>
      <c r="G17" s="62">
        <v>0.8</v>
      </c>
    </row>
    <row r="18" spans="1:7" ht="15" thickBot="1">
      <c r="A18" s="10">
        <v>16</v>
      </c>
      <c r="B18" s="10" t="s">
        <v>7</v>
      </c>
      <c r="C18" s="62" t="s">
        <v>19</v>
      </c>
      <c r="D18" s="63" t="s">
        <v>2055</v>
      </c>
      <c r="E18" s="62" t="s">
        <v>1938</v>
      </c>
      <c r="F18" s="62" t="s">
        <v>1938</v>
      </c>
      <c r="G18" s="62">
        <v>0.8</v>
      </c>
    </row>
    <row r="19" spans="1:7" ht="15" thickBot="1">
      <c r="A19" s="10">
        <v>17</v>
      </c>
      <c r="B19" s="10" t="s">
        <v>7</v>
      </c>
      <c r="C19" s="62" t="s">
        <v>19</v>
      </c>
      <c r="D19" s="63" t="s">
        <v>2055</v>
      </c>
      <c r="E19" s="62" t="s">
        <v>1939</v>
      </c>
      <c r="F19" s="62" t="s">
        <v>1939</v>
      </c>
      <c r="G19" s="62">
        <v>0.8</v>
      </c>
    </row>
    <row r="20" spans="1:7" ht="15" thickBot="1">
      <c r="A20" s="10">
        <v>18</v>
      </c>
      <c r="B20" s="10" t="s">
        <v>7</v>
      </c>
      <c r="C20" s="62" t="s">
        <v>19</v>
      </c>
      <c r="D20" s="63" t="s">
        <v>2055</v>
      </c>
      <c r="E20" s="62" t="s">
        <v>1940</v>
      </c>
      <c r="F20" s="62" t="s">
        <v>1940</v>
      </c>
      <c r="G20" s="62">
        <v>0.8</v>
      </c>
    </row>
    <row r="21" spans="1:7" ht="15" thickBot="1">
      <c r="A21" s="10">
        <v>19</v>
      </c>
      <c r="B21" s="10" t="s">
        <v>7</v>
      </c>
      <c r="C21" s="62" t="s">
        <v>19</v>
      </c>
      <c r="D21" s="63" t="s">
        <v>2055</v>
      </c>
      <c r="E21" s="62" t="s">
        <v>1941</v>
      </c>
      <c r="F21" s="62" t="s">
        <v>1941</v>
      </c>
      <c r="G21" s="62">
        <v>0.8</v>
      </c>
    </row>
    <row r="22" spans="1:7" ht="15" thickBot="1">
      <c r="A22" s="10">
        <v>20</v>
      </c>
      <c r="B22" s="10" t="s">
        <v>7</v>
      </c>
      <c r="C22" s="62" t="s">
        <v>19</v>
      </c>
      <c r="D22" s="63" t="s">
        <v>2055</v>
      </c>
      <c r="E22" s="62" t="s">
        <v>1942</v>
      </c>
      <c r="F22" s="62" t="s">
        <v>1942</v>
      </c>
      <c r="G22" s="62">
        <v>0.8</v>
      </c>
    </row>
    <row r="23" spans="1:7" ht="15" thickBot="1">
      <c r="A23" s="10">
        <v>21</v>
      </c>
      <c r="B23" s="10" t="s">
        <v>7</v>
      </c>
      <c r="C23" s="62" t="s">
        <v>19</v>
      </c>
      <c r="D23" s="63" t="s">
        <v>2055</v>
      </c>
      <c r="E23" s="62" t="s">
        <v>1943</v>
      </c>
      <c r="F23" s="62" t="s">
        <v>1943</v>
      </c>
      <c r="G23" s="62">
        <v>0.8</v>
      </c>
    </row>
    <row r="24" spans="1:7" ht="15" thickBot="1">
      <c r="A24" s="10">
        <v>22</v>
      </c>
      <c r="B24" s="10" t="s">
        <v>7</v>
      </c>
      <c r="C24" s="62" t="s">
        <v>19</v>
      </c>
      <c r="D24" s="63" t="s">
        <v>2055</v>
      </c>
      <c r="E24" s="62" t="s">
        <v>1944</v>
      </c>
      <c r="F24" s="62" t="s">
        <v>1944</v>
      </c>
      <c r="G24" s="62">
        <v>0.8</v>
      </c>
    </row>
    <row r="25" spans="1:7" ht="15" thickBot="1">
      <c r="A25" s="10">
        <v>23</v>
      </c>
      <c r="B25" s="10" t="s">
        <v>7</v>
      </c>
      <c r="C25" s="62" t="s">
        <v>19</v>
      </c>
      <c r="D25" s="63" t="s">
        <v>2055</v>
      </c>
      <c r="E25" s="62" t="s">
        <v>1945</v>
      </c>
      <c r="F25" s="62" t="s">
        <v>1945</v>
      </c>
      <c r="G25" s="62">
        <v>0.8</v>
      </c>
    </row>
    <row r="26" spans="1:7" ht="15" thickBot="1">
      <c r="A26" s="10">
        <v>24</v>
      </c>
      <c r="B26" s="10" t="s">
        <v>7</v>
      </c>
      <c r="C26" s="62" t="s">
        <v>19</v>
      </c>
      <c r="D26" s="63" t="s">
        <v>2055</v>
      </c>
      <c r="E26" s="62" t="s">
        <v>1946</v>
      </c>
      <c r="F26" s="62" t="s">
        <v>1946</v>
      </c>
      <c r="G26" s="62">
        <v>0.8</v>
      </c>
    </row>
    <row r="27" spans="1:7" ht="15" thickBot="1">
      <c r="A27" s="10">
        <v>25</v>
      </c>
      <c r="B27" s="10" t="s">
        <v>7</v>
      </c>
      <c r="C27" s="62" t="s">
        <v>19</v>
      </c>
      <c r="D27" s="63" t="s">
        <v>2055</v>
      </c>
      <c r="E27" s="62" t="s">
        <v>1947</v>
      </c>
      <c r="F27" s="62" t="s">
        <v>1947</v>
      </c>
      <c r="G27" s="62">
        <v>0.8</v>
      </c>
    </row>
    <row r="28" spans="1:7" ht="15" thickBot="1">
      <c r="A28" s="10">
        <v>26</v>
      </c>
      <c r="B28" s="10" t="s">
        <v>7</v>
      </c>
      <c r="C28" s="62" t="s">
        <v>19</v>
      </c>
      <c r="D28" s="63" t="s">
        <v>2055</v>
      </c>
      <c r="E28" s="62" t="s">
        <v>1948</v>
      </c>
      <c r="F28" s="62" t="s">
        <v>1948</v>
      </c>
      <c r="G28" s="62">
        <v>0.8</v>
      </c>
    </row>
    <row r="29" spans="1:7" ht="15" thickBot="1">
      <c r="A29" s="10">
        <v>27</v>
      </c>
      <c r="B29" s="10" t="s">
        <v>7</v>
      </c>
      <c r="C29" s="62" t="s">
        <v>19</v>
      </c>
      <c r="D29" s="63" t="s">
        <v>2055</v>
      </c>
      <c r="E29" s="62" t="s">
        <v>1949</v>
      </c>
      <c r="F29" s="62" t="s">
        <v>1949</v>
      </c>
      <c r="G29" s="62">
        <v>0.8</v>
      </c>
    </row>
    <row r="30" spans="1:7" ht="15" thickBot="1">
      <c r="A30" s="10">
        <v>28</v>
      </c>
      <c r="B30" s="10" t="s">
        <v>7</v>
      </c>
      <c r="C30" s="62" t="s">
        <v>19</v>
      </c>
      <c r="D30" s="63" t="s">
        <v>2055</v>
      </c>
      <c r="E30" s="62" t="s">
        <v>1950</v>
      </c>
      <c r="F30" s="62" t="s">
        <v>1950</v>
      </c>
      <c r="G30" s="62">
        <v>0.8</v>
      </c>
    </row>
    <row r="31" spans="1:7" ht="15" thickBot="1">
      <c r="A31" s="10">
        <v>29</v>
      </c>
      <c r="B31" s="10" t="s">
        <v>7</v>
      </c>
      <c r="C31" s="62" t="s">
        <v>19</v>
      </c>
      <c r="D31" s="63" t="s">
        <v>2055</v>
      </c>
      <c r="E31" s="62" t="s">
        <v>1951</v>
      </c>
      <c r="F31" s="62" t="s">
        <v>1951</v>
      </c>
      <c r="G31" s="62">
        <v>0.8</v>
      </c>
    </row>
    <row r="32" spans="1:7" ht="15" thickBot="1">
      <c r="A32" s="10">
        <v>30</v>
      </c>
      <c r="B32" s="10" t="s">
        <v>7</v>
      </c>
      <c r="C32" s="62" t="s">
        <v>19</v>
      </c>
      <c r="D32" s="63" t="s">
        <v>2055</v>
      </c>
      <c r="E32" s="62" t="s">
        <v>1952</v>
      </c>
      <c r="F32" s="62" t="s">
        <v>1952</v>
      </c>
      <c r="G32" s="62">
        <v>0.8</v>
      </c>
    </row>
    <row r="33" spans="1:7" ht="15" thickBot="1">
      <c r="A33" s="10">
        <v>31</v>
      </c>
      <c r="B33" s="10" t="s">
        <v>7</v>
      </c>
      <c r="C33" s="62" t="s">
        <v>19</v>
      </c>
      <c r="D33" s="63" t="s">
        <v>2055</v>
      </c>
      <c r="E33" s="62" t="s">
        <v>1953</v>
      </c>
      <c r="F33" s="62" t="s">
        <v>1953</v>
      </c>
      <c r="G33" s="62">
        <v>0.8</v>
      </c>
    </row>
    <row r="34" spans="1:7" ht="15" thickBot="1">
      <c r="A34" s="10">
        <v>32</v>
      </c>
      <c r="B34" s="10" t="s">
        <v>7</v>
      </c>
      <c r="C34" s="62" t="s">
        <v>19</v>
      </c>
      <c r="D34" s="63" t="s">
        <v>2055</v>
      </c>
      <c r="E34" s="62" t="s">
        <v>1954</v>
      </c>
      <c r="F34" s="62" t="s">
        <v>1954</v>
      </c>
      <c r="G34" s="62">
        <v>0.8</v>
      </c>
    </row>
    <row r="35" spans="1:7" ht="15" thickBot="1">
      <c r="A35" s="10">
        <v>33</v>
      </c>
      <c r="B35" s="10" t="s">
        <v>7</v>
      </c>
      <c r="C35" s="62" t="s">
        <v>19</v>
      </c>
      <c r="D35" s="63" t="s">
        <v>2055</v>
      </c>
      <c r="E35" s="62" t="s">
        <v>1955</v>
      </c>
      <c r="F35" s="62" t="s">
        <v>1955</v>
      </c>
      <c r="G35" s="62">
        <v>0.8</v>
      </c>
    </row>
    <row r="36" spans="1:7" ht="15" thickBot="1">
      <c r="A36" s="10">
        <v>34</v>
      </c>
      <c r="B36" s="10" t="s">
        <v>7</v>
      </c>
      <c r="C36" s="62" t="s">
        <v>19</v>
      </c>
      <c r="D36" s="63" t="s">
        <v>2055</v>
      </c>
      <c r="E36" s="62" t="s">
        <v>1956</v>
      </c>
      <c r="F36" s="62" t="s">
        <v>1956</v>
      </c>
      <c r="G36" s="62">
        <v>0.8</v>
      </c>
    </row>
    <row r="37" spans="1:7" ht="15" thickBot="1">
      <c r="A37" s="10">
        <v>35</v>
      </c>
      <c r="B37" s="10" t="s">
        <v>7</v>
      </c>
      <c r="C37" s="62" t="s">
        <v>19</v>
      </c>
      <c r="D37" s="63" t="s">
        <v>2056</v>
      </c>
      <c r="E37" s="62" t="s">
        <v>1957</v>
      </c>
      <c r="F37" s="62" t="s">
        <v>1957</v>
      </c>
      <c r="G37" s="62">
        <v>0.8</v>
      </c>
    </row>
    <row r="38" spans="1:7" ht="15" thickBot="1">
      <c r="A38" s="10">
        <v>36</v>
      </c>
      <c r="B38" s="14" t="s">
        <v>7</v>
      </c>
      <c r="C38" s="62" t="s">
        <v>19</v>
      </c>
      <c r="D38" s="63" t="s">
        <v>2056</v>
      </c>
      <c r="E38" s="62" t="s">
        <v>1958</v>
      </c>
      <c r="F38" s="62" t="s">
        <v>1958</v>
      </c>
      <c r="G38" s="62">
        <v>0.8</v>
      </c>
    </row>
    <row r="39" spans="1:7" ht="15" thickBot="1">
      <c r="A39" s="10">
        <v>37</v>
      </c>
      <c r="B39" s="10" t="s">
        <v>7</v>
      </c>
      <c r="C39" s="62" t="s">
        <v>19</v>
      </c>
      <c r="D39" s="63" t="s">
        <v>2056</v>
      </c>
      <c r="E39" s="62" t="s">
        <v>1959</v>
      </c>
      <c r="F39" s="62" t="s">
        <v>1959</v>
      </c>
      <c r="G39" s="62">
        <v>0.8</v>
      </c>
    </row>
    <row r="40" spans="1:7" ht="15" thickBot="1">
      <c r="A40" s="10">
        <v>38</v>
      </c>
      <c r="B40" s="10" t="s">
        <v>7</v>
      </c>
      <c r="C40" s="62" t="s">
        <v>19</v>
      </c>
      <c r="D40" s="63" t="s">
        <v>2056</v>
      </c>
      <c r="E40" s="62" t="s">
        <v>1960</v>
      </c>
      <c r="F40" s="62" t="s">
        <v>1960</v>
      </c>
      <c r="G40" s="62">
        <v>0.8</v>
      </c>
    </row>
    <row r="41" spans="1:7" ht="15" thickBot="1">
      <c r="A41" s="10">
        <v>39</v>
      </c>
      <c r="B41" s="10" t="s">
        <v>7</v>
      </c>
      <c r="C41" s="62" t="s">
        <v>19</v>
      </c>
      <c r="D41" s="63" t="s">
        <v>2057</v>
      </c>
      <c r="E41" s="62" t="s">
        <v>245</v>
      </c>
      <c r="F41" s="62" t="s">
        <v>245</v>
      </c>
      <c r="G41" s="62">
        <v>0.8</v>
      </c>
    </row>
    <row r="42" spans="1:7" ht="15" thickBot="1">
      <c r="A42" s="10">
        <v>40</v>
      </c>
      <c r="B42" s="10" t="s">
        <v>7</v>
      </c>
      <c r="C42" s="62" t="s">
        <v>19</v>
      </c>
      <c r="D42" s="63" t="s">
        <v>2057</v>
      </c>
      <c r="E42" s="62" t="s">
        <v>1961</v>
      </c>
      <c r="F42" s="62" t="s">
        <v>1961</v>
      </c>
      <c r="G42" s="62">
        <v>0.8</v>
      </c>
    </row>
    <row r="43" spans="1:7" ht="15" thickBot="1">
      <c r="A43" s="10">
        <v>41</v>
      </c>
      <c r="B43" s="10" t="s">
        <v>7</v>
      </c>
      <c r="C43" s="62" t="s">
        <v>19</v>
      </c>
      <c r="D43" s="63" t="s">
        <v>2057</v>
      </c>
      <c r="E43" s="62" t="s">
        <v>1962</v>
      </c>
      <c r="F43" s="62" t="s">
        <v>1962</v>
      </c>
      <c r="G43" s="62">
        <v>0.8</v>
      </c>
    </row>
    <row r="44" spans="1:7" ht="15" thickBot="1">
      <c r="A44" s="10">
        <v>42</v>
      </c>
      <c r="B44" s="10" t="s">
        <v>7</v>
      </c>
      <c r="C44" s="62" t="s">
        <v>19</v>
      </c>
      <c r="D44" s="63" t="s">
        <v>2057</v>
      </c>
      <c r="E44" s="62" t="s">
        <v>1963</v>
      </c>
      <c r="F44" s="62" t="s">
        <v>1963</v>
      </c>
      <c r="G44" s="62">
        <v>0.8</v>
      </c>
    </row>
    <row r="45" spans="1:7" ht="15" thickBot="1">
      <c r="A45" s="10">
        <v>43</v>
      </c>
      <c r="B45" s="10" t="s">
        <v>7</v>
      </c>
      <c r="C45" s="62" t="s">
        <v>19</v>
      </c>
      <c r="D45" s="63" t="s">
        <v>2057</v>
      </c>
      <c r="E45" s="62" t="s">
        <v>1964</v>
      </c>
      <c r="F45" s="62" t="s">
        <v>1964</v>
      </c>
      <c r="G45" s="62">
        <v>0.8</v>
      </c>
    </row>
    <row r="46" spans="1:7" ht="15" thickBot="1">
      <c r="A46" s="10">
        <v>44</v>
      </c>
      <c r="B46" s="10" t="s">
        <v>7</v>
      </c>
      <c r="C46" s="62" t="s">
        <v>19</v>
      </c>
      <c r="D46" s="63" t="s">
        <v>2057</v>
      </c>
      <c r="E46" s="62" t="s">
        <v>1965</v>
      </c>
      <c r="F46" s="62" t="s">
        <v>1965</v>
      </c>
      <c r="G46" s="62">
        <v>0.8</v>
      </c>
    </row>
    <row r="47" spans="1:7" ht="15" thickBot="1">
      <c r="A47" s="10">
        <v>45</v>
      </c>
      <c r="B47" s="10" t="s">
        <v>7</v>
      </c>
      <c r="C47" s="62" t="s">
        <v>19</v>
      </c>
      <c r="D47" s="63" t="s">
        <v>2057</v>
      </c>
      <c r="E47" s="62" t="s">
        <v>1966</v>
      </c>
      <c r="F47" s="62" t="s">
        <v>1966</v>
      </c>
      <c r="G47" s="62">
        <v>0.8</v>
      </c>
    </row>
    <row r="48" spans="1:7" ht="15" thickBot="1">
      <c r="A48" s="10">
        <v>46</v>
      </c>
      <c r="B48" s="10" t="s">
        <v>7</v>
      </c>
      <c r="C48" s="62" t="s">
        <v>19</v>
      </c>
      <c r="D48" s="63" t="s">
        <v>2057</v>
      </c>
      <c r="E48" s="62" t="s">
        <v>1967</v>
      </c>
      <c r="F48" s="62" t="s">
        <v>1967</v>
      </c>
      <c r="G48" s="62">
        <v>0.8</v>
      </c>
    </row>
    <row r="49" spans="1:7" ht="15" thickBot="1">
      <c r="A49" s="10">
        <v>47</v>
      </c>
      <c r="B49" s="10" t="s">
        <v>7</v>
      </c>
      <c r="C49" s="62" t="s">
        <v>19</v>
      </c>
      <c r="D49" s="63" t="s">
        <v>2058</v>
      </c>
      <c r="E49" s="62" t="s">
        <v>1968</v>
      </c>
      <c r="F49" s="62" t="s">
        <v>1968</v>
      </c>
      <c r="G49" s="62">
        <v>0.8</v>
      </c>
    </row>
    <row r="50" spans="1:7" ht="15" thickBot="1">
      <c r="A50" s="10">
        <v>48</v>
      </c>
      <c r="B50" s="10" t="s">
        <v>7</v>
      </c>
      <c r="C50" s="62" t="s">
        <v>19</v>
      </c>
      <c r="D50" s="63" t="s">
        <v>2058</v>
      </c>
      <c r="E50" s="62" t="s">
        <v>1969</v>
      </c>
      <c r="F50" s="62" t="s">
        <v>1969</v>
      </c>
      <c r="G50" s="62">
        <v>0.8</v>
      </c>
    </row>
    <row r="51" spans="1:7" ht="15" thickBot="1">
      <c r="A51" s="10">
        <v>49</v>
      </c>
      <c r="B51" s="10" t="s">
        <v>7</v>
      </c>
      <c r="C51" s="62" t="s">
        <v>19</v>
      </c>
      <c r="D51" s="63" t="s">
        <v>2058</v>
      </c>
      <c r="E51" s="62" t="s">
        <v>1970</v>
      </c>
      <c r="F51" s="62" t="s">
        <v>1970</v>
      </c>
      <c r="G51" s="62">
        <v>0.8</v>
      </c>
    </row>
    <row r="52" spans="1:7" ht="15" thickBot="1">
      <c r="A52" s="10">
        <v>50</v>
      </c>
      <c r="B52" s="10" t="s">
        <v>7</v>
      </c>
      <c r="C52" s="62" t="s">
        <v>19</v>
      </c>
      <c r="D52" s="63" t="s">
        <v>2058</v>
      </c>
      <c r="E52" s="62" t="s">
        <v>1971</v>
      </c>
      <c r="F52" s="62" t="s">
        <v>1971</v>
      </c>
      <c r="G52" s="62">
        <v>0.8</v>
      </c>
    </row>
    <row r="53" spans="1:7" ht="15" thickBot="1">
      <c r="A53" s="10">
        <v>51</v>
      </c>
      <c r="B53" s="10" t="s">
        <v>7</v>
      </c>
      <c r="C53" s="62" t="s">
        <v>19</v>
      </c>
      <c r="D53" s="63" t="s">
        <v>2058</v>
      </c>
      <c r="E53" s="62" t="s">
        <v>1972</v>
      </c>
      <c r="F53" s="62" t="s">
        <v>1972</v>
      </c>
      <c r="G53" s="62">
        <v>0.8</v>
      </c>
    </row>
    <row r="54" spans="1:7" ht="15" thickBot="1">
      <c r="A54" s="10">
        <v>52</v>
      </c>
      <c r="B54" s="10" t="s">
        <v>7</v>
      </c>
      <c r="C54" s="62" t="s">
        <v>19</v>
      </c>
      <c r="D54" s="63" t="s">
        <v>2058</v>
      </c>
      <c r="E54" s="62" t="s">
        <v>1973</v>
      </c>
      <c r="F54" s="62" t="s">
        <v>1973</v>
      </c>
      <c r="G54" s="62">
        <v>0.8</v>
      </c>
    </row>
    <row r="55" spans="1:7" ht="15" thickBot="1">
      <c r="A55" s="10">
        <v>53</v>
      </c>
      <c r="B55" s="10" t="s">
        <v>7</v>
      </c>
      <c r="C55" s="62" t="s">
        <v>19</v>
      </c>
      <c r="D55" s="63" t="s">
        <v>2058</v>
      </c>
      <c r="E55" s="62" t="s">
        <v>1974</v>
      </c>
      <c r="F55" s="62" t="s">
        <v>1974</v>
      </c>
      <c r="G55" s="62">
        <v>0.8</v>
      </c>
    </row>
    <row r="56" spans="1:7" ht="15" thickBot="1">
      <c r="A56" s="10">
        <v>54</v>
      </c>
      <c r="B56" s="10" t="s">
        <v>7</v>
      </c>
      <c r="C56" s="62" t="s">
        <v>19</v>
      </c>
      <c r="D56" s="63" t="s">
        <v>2058</v>
      </c>
      <c r="E56" s="62" t="s">
        <v>1975</v>
      </c>
      <c r="F56" s="62" t="s">
        <v>1975</v>
      </c>
      <c r="G56" s="62">
        <v>0.8</v>
      </c>
    </row>
    <row r="57" spans="1:7" ht="15" thickBot="1">
      <c r="A57" s="10">
        <v>55</v>
      </c>
      <c r="B57" s="10" t="s">
        <v>7</v>
      </c>
      <c r="C57" s="62" t="s">
        <v>19</v>
      </c>
      <c r="D57" s="63" t="s">
        <v>2058</v>
      </c>
      <c r="E57" s="62" t="s">
        <v>1976</v>
      </c>
      <c r="F57" s="62" t="s">
        <v>1976</v>
      </c>
      <c r="G57" s="62">
        <v>0.8</v>
      </c>
    </row>
    <row r="58" spans="1:7" ht="15" thickBot="1">
      <c r="A58" s="10">
        <v>56</v>
      </c>
      <c r="B58" s="10" t="s">
        <v>7</v>
      </c>
      <c r="C58" s="62" t="s">
        <v>19</v>
      </c>
      <c r="D58" s="63" t="s">
        <v>2058</v>
      </c>
      <c r="E58" s="62" t="s">
        <v>1977</v>
      </c>
      <c r="F58" s="62" t="s">
        <v>1977</v>
      </c>
      <c r="G58" s="62">
        <v>0.8</v>
      </c>
    </row>
    <row r="59" spans="1:7" ht="15" thickBot="1">
      <c r="A59" s="10">
        <v>57</v>
      </c>
      <c r="B59" s="10" t="s">
        <v>7</v>
      </c>
      <c r="C59" s="62" t="s">
        <v>19</v>
      </c>
      <c r="D59" s="63" t="s">
        <v>2058</v>
      </c>
      <c r="E59" s="62" t="s">
        <v>1978</v>
      </c>
      <c r="F59" s="62" t="s">
        <v>1978</v>
      </c>
      <c r="G59" s="62">
        <v>0.8</v>
      </c>
    </row>
    <row r="60" spans="1:7" ht="15" thickBot="1">
      <c r="A60" s="10">
        <v>58</v>
      </c>
      <c r="B60" s="10" t="s">
        <v>7</v>
      </c>
      <c r="C60" s="62" t="s">
        <v>19</v>
      </c>
      <c r="D60" s="63" t="s">
        <v>2058</v>
      </c>
      <c r="E60" s="62" t="s">
        <v>1979</v>
      </c>
      <c r="F60" s="62" t="s">
        <v>1979</v>
      </c>
      <c r="G60" s="62">
        <v>0.8</v>
      </c>
    </row>
    <row r="61" spans="1:7" ht="15" thickBot="1">
      <c r="A61" s="10">
        <v>59</v>
      </c>
      <c r="B61" s="10" t="s">
        <v>7</v>
      </c>
      <c r="C61" s="62" t="s">
        <v>19</v>
      </c>
      <c r="D61" s="63" t="s">
        <v>2058</v>
      </c>
      <c r="E61" s="62" t="s">
        <v>1980</v>
      </c>
      <c r="F61" s="62" t="s">
        <v>1980</v>
      </c>
      <c r="G61" s="62">
        <v>0.8</v>
      </c>
    </row>
    <row r="62" spans="1:7" ht="15" thickBot="1">
      <c r="A62" s="10">
        <v>60</v>
      </c>
      <c r="B62" s="10" t="s">
        <v>7</v>
      </c>
      <c r="C62" s="62" t="s">
        <v>19</v>
      </c>
      <c r="D62" s="63" t="s">
        <v>2058</v>
      </c>
      <c r="E62" s="27" t="s">
        <v>1981</v>
      </c>
      <c r="F62" s="27" t="s">
        <v>1981</v>
      </c>
      <c r="G62" s="62">
        <v>0.8</v>
      </c>
    </row>
    <row r="63" spans="1:7" ht="15" thickBot="1">
      <c r="A63" s="10">
        <v>61</v>
      </c>
      <c r="B63" s="10" t="s">
        <v>7</v>
      </c>
      <c r="C63" s="62" t="s">
        <v>19</v>
      </c>
      <c r="D63" s="63" t="s">
        <v>2058</v>
      </c>
      <c r="E63" s="62" t="s">
        <v>1982</v>
      </c>
      <c r="F63" s="62" t="s">
        <v>1982</v>
      </c>
      <c r="G63" s="62">
        <v>0.8</v>
      </c>
    </row>
    <row r="64" spans="1:7" ht="15" thickBot="1">
      <c r="A64" s="10">
        <v>62</v>
      </c>
      <c r="B64" s="10" t="s">
        <v>7</v>
      </c>
      <c r="C64" s="62" t="s">
        <v>19</v>
      </c>
      <c r="D64" s="63" t="s">
        <v>2058</v>
      </c>
      <c r="E64" s="64" t="s">
        <v>1983</v>
      </c>
      <c r="F64" s="64" t="s">
        <v>1983</v>
      </c>
      <c r="G64" s="62">
        <v>0.8</v>
      </c>
    </row>
    <row r="65" spans="1:7" ht="15" thickBot="1">
      <c r="A65" s="10">
        <v>63</v>
      </c>
      <c r="B65" s="10" t="s">
        <v>7</v>
      </c>
      <c r="C65" s="62" t="s">
        <v>19</v>
      </c>
      <c r="D65" s="63" t="s">
        <v>2058</v>
      </c>
      <c r="E65" s="62" t="s">
        <v>1984</v>
      </c>
      <c r="F65" s="62" t="s">
        <v>1984</v>
      </c>
      <c r="G65" s="62">
        <v>0.8</v>
      </c>
    </row>
    <row r="66" spans="1:7" ht="15" thickBot="1">
      <c r="A66" s="10">
        <v>64</v>
      </c>
      <c r="B66" s="10" t="s">
        <v>7</v>
      </c>
      <c r="C66" s="62" t="s">
        <v>19</v>
      </c>
      <c r="D66" s="63" t="s">
        <v>2058</v>
      </c>
      <c r="E66" s="62" t="s">
        <v>1985</v>
      </c>
      <c r="F66" s="62" t="s">
        <v>1985</v>
      </c>
      <c r="G66" s="62">
        <v>0.8</v>
      </c>
    </row>
    <row r="67" spans="1:7" ht="15" thickBot="1">
      <c r="A67" s="10">
        <v>65</v>
      </c>
      <c r="B67" s="10" t="s">
        <v>7</v>
      </c>
      <c r="C67" s="62" t="s">
        <v>19</v>
      </c>
      <c r="D67" s="63" t="s">
        <v>2059</v>
      </c>
      <c r="E67" s="62" t="s">
        <v>1986</v>
      </c>
      <c r="F67" s="62" t="s">
        <v>1986</v>
      </c>
      <c r="G67" s="62">
        <v>0.8</v>
      </c>
    </row>
    <row r="68" spans="1:7" ht="15" thickBot="1">
      <c r="A68" s="10">
        <v>66</v>
      </c>
      <c r="B68" s="10" t="s">
        <v>7</v>
      </c>
      <c r="C68" s="62" t="s">
        <v>19</v>
      </c>
      <c r="D68" s="63" t="s">
        <v>2059</v>
      </c>
      <c r="E68" s="62" t="s">
        <v>1987</v>
      </c>
      <c r="F68" s="62" t="s">
        <v>1987</v>
      </c>
      <c r="G68" s="62">
        <v>0.8</v>
      </c>
    </row>
    <row r="69" spans="1:7" ht="15" thickBot="1">
      <c r="A69" s="10">
        <v>67</v>
      </c>
      <c r="B69" s="10" t="s">
        <v>7</v>
      </c>
      <c r="C69" s="62" t="s">
        <v>19</v>
      </c>
      <c r="D69" s="63" t="s">
        <v>2059</v>
      </c>
      <c r="E69" s="62" t="s">
        <v>1988</v>
      </c>
      <c r="F69" s="62" t="s">
        <v>1988</v>
      </c>
      <c r="G69" s="62">
        <v>0.8</v>
      </c>
    </row>
    <row r="70" spans="1:7" ht="15" thickBot="1">
      <c r="A70" s="10">
        <v>68</v>
      </c>
      <c r="B70" s="10" t="s">
        <v>7</v>
      </c>
      <c r="C70" s="62" t="s">
        <v>19</v>
      </c>
      <c r="D70" s="63" t="s">
        <v>2059</v>
      </c>
      <c r="E70" s="62" t="s">
        <v>1989</v>
      </c>
      <c r="F70" s="62" t="s">
        <v>1989</v>
      </c>
      <c r="G70" s="62">
        <v>0.8</v>
      </c>
    </row>
    <row r="71" spans="1:7" ht="15" thickBot="1">
      <c r="A71" s="10">
        <v>69</v>
      </c>
      <c r="B71" s="10" t="s">
        <v>7</v>
      </c>
      <c r="C71" s="62" t="s">
        <v>19</v>
      </c>
      <c r="D71" s="63" t="s">
        <v>2059</v>
      </c>
      <c r="E71" s="62" t="s">
        <v>168</v>
      </c>
      <c r="F71" s="62" t="s">
        <v>168</v>
      </c>
      <c r="G71" s="62">
        <v>0.8</v>
      </c>
    </row>
    <row r="72" spans="1:7" ht="15" thickBot="1">
      <c r="A72" s="10">
        <v>70</v>
      </c>
      <c r="B72" s="10" t="s">
        <v>7</v>
      </c>
      <c r="C72" s="62" t="s">
        <v>19</v>
      </c>
      <c r="D72" s="63" t="s">
        <v>2059</v>
      </c>
      <c r="E72" s="62" t="s">
        <v>1990</v>
      </c>
      <c r="F72" s="62" t="s">
        <v>1990</v>
      </c>
      <c r="G72" s="62">
        <v>0.8</v>
      </c>
    </row>
    <row r="73" spans="1:7" ht="15" thickBot="1">
      <c r="A73" s="10">
        <v>71</v>
      </c>
      <c r="B73" s="10" t="s">
        <v>7</v>
      </c>
      <c r="C73" s="62" t="s">
        <v>19</v>
      </c>
      <c r="D73" s="63" t="s">
        <v>2059</v>
      </c>
      <c r="E73" s="62" t="s">
        <v>1991</v>
      </c>
      <c r="F73" s="62" t="s">
        <v>1991</v>
      </c>
      <c r="G73" s="62">
        <v>0.8</v>
      </c>
    </row>
    <row r="74" spans="1:7" ht="15" thickBot="1">
      <c r="A74" s="10">
        <v>72</v>
      </c>
      <c r="B74" s="10" t="s">
        <v>7</v>
      </c>
      <c r="C74" s="62" t="s">
        <v>19</v>
      </c>
      <c r="D74" s="63" t="s">
        <v>2059</v>
      </c>
      <c r="E74" s="62" t="s">
        <v>1992</v>
      </c>
      <c r="F74" s="62" t="s">
        <v>1992</v>
      </c>
      <c r="G74" s="62">
        <v>0.8</v>
      </c>
    </row>
    <row r="75" spans="1:7" ht="15" thickBot="1">
      <c r="A75" s="10">
        <v>73</v>
      </c>
      <c r="B75" s="10" t="s">
        <v>7</v>
      </c>
      <c r="C75" s="62" t="s">
        <v>19</v>
      </c>
      <c r="D75" s="63" t="s">
        <v>2059</v>
      </c>
      <c r="E75" s="62" t="s">
        <v>1993</v>
      </c>
      <c r="F75" s="62" t="s">
        <v>1993</v>
      </c>
      <c r="G75" s="62">
        <v>0.8</v>
      </c>
    </row>
    <row r="76" spans="1:7" ht="15" thickBot="1">
      <c r="A76" s="10">
        <v>74</v>
      </c>
      <c r="B76" s="10" t="s">
        <v>7</v>
      </c>
      <c r="C76" s="62" t="s">
        <v>19</v>
      </c>
      <c r="D76" s="63" t="s">
        <v>2059</v>
      </c>
      <c r="E76" s="62" t="s">
        <v>1994</v>
      </c>
      <c r="F76" s="62" t="s">
        <v>1994</v>
      </c>
      <c r="G76" s="62">
        <v>0.8</v>
      </c>
    </row>
    <row r="77" spans="1:7" ht="15" thickBot="1">
      <c r="A77" s="10">
        <v>75</v>
      </c>
      <c r="B77" s="10" t="s">
        <v>7</v>
      </c>
      <c r="C77" s="62" t="s">
        <v>19</v>
      </c>
      <c r="D77" s="63" t="s">
        <v>2059</v>
      </c>
      <c r="E77" s="62" t="s">
        <v>1995</v>
      </c>
      <c r="F77" s="62" t="s">
        <v>1995</v>
      </c>
      <c r="G77" s="62">
        <v>0.8</v>
      </c>
    </row>
    <row r="78" spans="1:7" ht="15" thickBot="1">
      <c r="A78" s="10">
        <v>76</v>
      </c>
      <c r="B78" s="10" t="s">
        <v>7</v>
      </c>
      <c r="C78" s="62" t="s">
        <v>19</v>
      </c>
      <c r="D78" s="63" t="s">
        <v>2059</v>
      </c>
      <c r="E78" s="62" t="s">
        <v>1996</v>
      </c>
      <c r="F78" s="62" t="s">
        <v>1996</v>
      </c>
      <c r="G78" s="62">
        <v>0.8</v>
      </c>
    </row>
    <row r="79" spans="1:7" ht="15" thickBot="1">
      <c r="A79" s="10">
        <v>77</v>
      </c>
      <c r="B79" s="10" t="s">
        <v>7</v>
      </c>
      <c r="C79" s="62" t="s">
        <v>19</v>
      </c>
      <c r="D79" s="63" t="s">
        <v>2059</v>
      </c>
      <c r="E79" s="62" t="s">
        <v>1997</v>
      </c>
      <c r="F79" s="62" t="s">
        <v>1997</v>
      </c>
      <c r="G79" s="62">
        <v>0.8</v>
      </c>
    </row>
    <row r="80" spans="1:7" ht="15" thickBot="1">
      <c r="A80" s="10">
        <v>78</v>
      </c>
      <c r="B80" s="10" t="s">
        <v>7</v>
      </c>
      <c r="C80" s="62" t="s">
        <v>19</v>
      </c>
      <c r="D80" s="63" t="s">
        <v>2059</v>
      </c>
      <c r="E80" s="62" t="s">
        <v>1998</v>
      </c>
      <c r="F80" s="62" t="s">
        <v>1998</v>
      </c>
      <c r="G80" s="62">
        <v>0.8</v>
      </c>
    </row>
    <row r="81" spans="1:7" ht="15" thickBot="1">
      <c r="A81" s="10">
        <v>79</v>
      </c>
      <c r="B81" s="10" t="s">
        <v>7</v>
      </c>
      <c r="C81" s="62" t="s">
        <v>19</v>
      </c>
      <c r="D81" s="63" t="s">
        <v>2059</v>
      </c>
      <c r="E81" s="62" t="s">
        <v>1999</v>
      </c>
      <c r="F81" s="62" t="s">
        <v>1999</v>
      </c>
      <c r="G81" s="62">
        <v>0.8</v>
      </c>
    </row>
    <row r="82" spans="1:7" ht="15" thickBot="1">
      <c r="A82" s="10">
        <v>80</v>
      </c>
      <c r="B82" s="10" t="s">
        <v>7</v>
      </c>
      <c r="C82" s="62" t="s">
        <v>19</v>
      </c>
      <c r="D82" s="63" t="s">
        <v>2059</v>
      </c>
      <c r="E82" s="62" t="s">
        <v>2000</v>
      </c>
      <c r="F82" s="62" t="s">
        <v>2000</v>
      </c>
      <c r="G82" s="62">
        <v>0.8</v>
      </c>
    </row>
    <row r="83" spans="1:7" ht="15" thickBot="1">
      <c r="A83" s="10">
        <v>81</v>
      </c>
      <c r="B83" s="10" t="s">
        <v>7</v>
      </c>
      <c r="C83" s="62" t="s">
        <v>19</v>
      </c>
      <c r="D83" s="63" t="s">
        <v>2059</v>
      </c>
      <c r="E83" s="62" t="s">
        <v>2001</v>
      </c>
      <c r="F83" s="62" t="s">
        <v>2001</v>
      </c>
      <c r="G83" s="62">
        <v>0.8</v>
      </c>
    </row>
    <row r="84" spans="1:7" ht="15" thickBot="1">
      <c r="A84" s="10">
        <v>82</v>
      </c>
      <c r="B84" s="10" t="s">
        <v>7</v>
      </c>
      <c r="C84" s="62" t="s">
        <v>19</v>
      </c>
      <c r="D84" s="63" t="s">
        <v>2059</v>
      </c>
      <c r="E84" s="62" t="s">
        <v>2002</v>
      </c>
      <c r="F84" s="62" t="s">
        <v>2002</v>
      </c>
      <c r="G84" s="62">
        <v>0.8</v>
      </c>
    </row>
    <row r="85" spans="1:7" ht="15" thickBot="1">
      <c r="A85" s="10">
        <v>83</v>
      </c>
      <c r="B85" s="10" t="s">
        <v>7</v>
      </c>
      <c r="C85" s="62" t="s">
        <v>19</v>
      </c>
      <c r="D85" s="63" t="s">
        <v>2059</v>
      </c>
      <c r="E85" s="62" t="s">
        <v>2003</v>
      </c>
      <c r="F85" s="62" t="s">
        <v>2003</v>
      </c>
      <c r="G85" s="62">
        <v>0.8</v>
      </c>
    </row>
    <row r="86" spans="1:7" ht="15" thickBot="1">
      <c r="A86" s="10">
        <v>84</v>
      </c>
      <c r="B86" s="10" t="s">
        <v>7</v>
      </c>
      <c r="C86" s="62" t="s">
        <v>19</v>
      </c>
      <c r="D86" s="63" t="s">
        <v>2059</v>
      </c>
      <c r="E86" s="62" t="s">
        <v>2004</v>
      </c>
      <c r="F86" s="62" t="s">
        <v>2004</v>
      </c>
      <c r="G86" s="62">
        <v>0.8</v>
      </c>
    </row>
    <row r="87" spans="1:7" ht="15" thickBot="1">
      <c r="A87" s="10">
        <v>85</v>
      </c>
      <c r="B87" s="10" t="s">
        <v>7</v>
      </c>
      <c r="C87" s="62" t="s">
        <v>19</v>
      </c>
      <c r="D87" s="63" t="s">
        <v>2059</v>
      </c>
      <c r="E87" s="62" t="s">
        <v>2005</v>
      </c>
      <c r="F87" s="62" t="s">
        <v>2005</v>
      </c>
      <c r="G87" s="62">
        <v>0.8</v>
      </c>
    </row>
    <row r="88" spans="1:7" ht="15" thickBot="1">
      <c r="A88" s="10">
        <v>86</v>
      </c>
      <c r="B88" s="10" t="s">
        <v>7</v>
      </c>
      <c r="C88" s="62" t="s">
        <v>19</v>
      </c>
      <c r="D88" s="63" t="s">
        <v>2059</v>
      </c>
      <c r="E88" s="62" t="s">
        <v>2006</v>
      </c>
      <c r="F88" s="62" t="s">
        <v>2006</v>
      </c>
      <c r="G88" s="62">
        <v>0.8</v>
      </c>
    </row>
    <row r="89" spans="1:7" ht="15" thickBot="1">
      <c r="A89" s="10">
        <v>87</v>
      </c>
      <c r="B89" s="10" t="s">
        <v>7</v>
      </c>
      <c r="C89" s="62" t="s">
        <v>19</v>
      </c>
      <c r="D89" s="63" t="s">
        <v>2059</v>
      </c>
      <c r="E89" s="62" t="s">
        <v>2007</v>
      </c>
      <c r="F89" s="62" t="s">
        <v>2007</v>
      </c>
      <c r="G89" s="62">
        <v>0.8</v>
      </c>
    </row>
    <row r="90" spans="1:7" ht="15" thickBot="1">
      <c r="A90" s="10">
        <v>88</v>
      </c>
      <c r="B90" s="10" t="s">
        <v>7</v>
      </c>
      <c r="C90" s="62" t="s">
        <v>19</v>
      </c>
      <c r="D90" s="63" t="s">
        <v>2059</v>
      </c>
      <c r="E90" s="62" t="s">
        <v>2008</v>
      </c>
      <c r="F90" s="62" t="s">
        <v>2008</v>
      </c>
      <c r="G90" s="62">
        <v>0.8</v>
      </c>
    </row>
    <row r="91" spans="1:7" ht="15" thickBot="1">
      <c r="A91" s="10">
        <v>89</v>
      </c>
      <c r="B91" s="10" t="s">
        <v>7</v>
      </c>
      <c r="C91" s="62" t="s">
        <v>19</v>
      </c>
      <c r="D91" s="63" t="s">
        <v>2060</v>
      </c>
      <c r="E91" s="62" t="s">
        <v>2009</v>
      </c>
      <c r="F91" s="62" t="s">
        <v>2009</v>
      </c>
      <c r="G91" s="62">
        <v>0.8</v>
      </c>
    </row>
    <row r="92" spans="1:7" ht="15" thickBot="1">
      <c r="A92" s="10">
        <v>90</v>
      </c>
      <c r="B92" s="10" t="s">
        <v>7</v>
      </c>
      <c r="C92" s="62" t="s">
        <v>19</v>
      </c>
      <c r="D92" s="63" t="s">
        <v>2060</v>
      </c>
      <c r="E92" s="62" t="s">
        <v>2010</v>
      </c>
      <c r="F92" s="62" t="s">
        <v>2010</v>
      </c>
      <c r="G92" s="62">
        <v>0.8</v>
      </c>
    </row>
    <row r="93" spans="1:7" ht="15" thickBot="1">
      <c r="A93" s="10">
        <v>91</v>
      </c>
      <c r="B93" s="10" t="s">
        <v>7</v>
      </c>
      <c r="C93" s="62" t="s">
        <v>19</v>
      </c>
      <c r="D93" s="63" t="s">
        <v>2060</v>
      </c>
      <c r="E93" s="62" t="s">
        <v>2011</v>
      </c>
      <c r="F93" s="62" t="s">
        <v>2011</v>
      </c>
      <c r="G93" s="62">
        <v>0.8</v>
      </c>
    </row>
    <row r="94" spans="1:7" ht="15" thickBot="1">
      <c r="A94" s="10">
        <v>92</v>
      </c>
      <c r="B94" s="10" t="s">
        <v>7</v>
      </c>
      <c r="C94" s="62" t="s">
        <v>19</v>
      </c>
      <c r="D94" s="63" t="s">
        <v>2060</v>
      </c>
      <c r="E94" s="62" t="s">
        <v>2012</v>
      </c>
      <c r="F94" s="62" t="s">
        <v>2012</v>
      </c>
      <c r="G94" s="62">
        <v>0.8</v>
      </c>
    </row>
    <row r="95" spans="1:7" ht="15" thickBot="1">
      <c r="A95" s="10">
        <v>93</v>
      </c>
      <c r="B95" s="10" t="s">
        <v>7</v>
      </c>
      <c r="C95" s="62" t="s">
        <v>19</v>
      </c>
      <c r="D95" s="63" t="s">
        <v>2060</v>
      </c>
      <c r="E95" s="62" t="s">
        <v>2013</v>
      </c>
      <c r="F95" s="62" t="s">
        <v>2013</v>
      </c>
      <c r="G95" s="62">
        <v>0.8</v>
      </c>
    </row>
    <row r="96" spans="1:7" ht="15" thickBot="1">
      <c r="A96" s="10">
        <v>94</v>
      </c>
      <c r="B96" s="10" t="s">
        <v>7</v>
      </c>
      <c r="C96" s="62" t="s">
        <v>19</v>
      </c>
      <c r="D96" s="63" t="s">
        <v>2060</v>
      </c>
      <c r="E96" s="62" t="s">
        <v>2014</v>
      </c>
      <c r="F96" s="62" t="s">
        <v>2014</v>
      </c>
      <c r="G96" s="62">
        <v>0.8</v>
      </c>
    </row>
    <row r="97" spans="1:7" ht="15" thickBot="1">
      <c r="A97" s="10">
        <v>95</v>
      </c>
      <c r="B97" s="10" t="s">
        <v>7</v>
      </c>
      <c r="C97" s="62" t="s">
        <v>19</v>
      </c>
      <c r="D97" s="63" t="s">
        <v>2060</v>
      </c>
      <c r="E97" s="62" t="s">
        <v>2015</v>
      </c>
      <c r="F97" s="62" t="s">
        <v>2015</v>
      </c>
      <c r="G97" s="62">
        <v>0.8</v>
      </c>
    </row>
    <row r="98" spans="1:7" ht="15" thickBot="1">
      <c r="A98" s="10">
        <v>96</v>
      </c>
      <c r="B98" s="10" t="s">
        <v>7</v>
      </c>
      <c r="C98" s="62" t="s">
        <v>19</v>
      </c>
      <c r="D98" s="63" t="s">
        <v>2060</v>
      </c>
      <c r="E98" s="62" t="s">
        <v>2016</v>
      </c>
      <c r="F98" s="62" t="s">
        <v>2016</v>
      </c>
      <c r="G98" s="62">
        <v>0.8</v>
      </c>
    </row>
    <row r="99" spans="1:7" ht="15" thickBot="1">
      <c r="A99" s="10">
        <v>97</v>
      </c>
      <c r="B99" s="10" t="s">
        <v>7</v>
      </c>
      <c r="C99" s="62" t="s">
        <v>19</v>
      </c>
      <c r="D99" s="63" t="s">
        <v>2060</v>
      </c>
      <c r="E99" s="62" t="s">
        <v>2017</v>
      </c>
      <c r="F99" s="62" t="s">
        <v>2017</v>
      </c>
      <c r="G99" s="62">
        <v>0.8</v>
      </c>
    </row>
    <row r="100" spans="1:7" ht="15" thickBot="1">
      <c r="A100" s="10">
        <v>98</v>
      </c>
      <c r="B100" s="10" t="s">
        <v>7</v>
      </c>
      <c r="C100" s="62" t="s">
        <v>19</v>
      </c>
      <c r="D100" s="63" t="s">
        <v>2060</v>
      </c>
      <c r="E100" s="62" t="s">
        <v>2018</v>
      </c>
      <c r="F100" s="62" t="s">
        <v>2018</v>
      </c>
      <c r="G100" s="62">
        <v>0.8</v>
      </c>
    </row>
    <row r="101" spans="1:7" ht="15" thickBot="1">
      <c r="A101" s="10">
        <v>99</v>
      </c>
      <c r="B101" s="10" t="s">
        <v>7</v>
      </c>
      <c r="C101" s="62" t="s">
        <v>19</v>
      </c>
      <c r="D101" s="63" t="s">
        <v>2060</v>
      </c>
      <c r="E101" s="62" t="s">
        <v>2019</v>
      </c>
      <c r="F101" s="62" t="s">
        <v>2019</v>
      </c>
      <c r="G101" s="62">
        <v>0.8</v>
      </c>
    </row>
    <row r="102" spans="1:7" ht="15" thickBot="1">
      <c r="A102" s="10">
        <v>100</v>
      </c>
      <c r="B102" s="10" t="s">
        <v>7</v>
      </c>
      <c r="C102" s="62" t="s">
        <v>19</v>
      </c>
      <c r="D102" s="63" t="s">
        <v>2060</v>
      </c>
      <c r="E102" s="62" t="s">
        <v>2020</v>
      </c>
      <c r="F102" s="62" t="s">
        <v>2020</v>
      </c>
      <c r="G102" s="62">
        <v>0.8</v>
      </c>
    </row>
    <row r="103" spans="1:7" ht="15" thickBot="1">
      <c r="A103" s="10">
        <v>101</v>
      </c>
      <c r="B103" s="10" t="s">
        <v>7</v>
      </c>
      <c r="C103" s="62" t="s">
        <v>19</v>
      </c>
      <c r="D103" s="63" t="s">
        <v>2060</v>
      </c>
      <c r="E103" s="62" t="s">
        <v>2021</v>
      </c>
      <c r="F103" s="62" t="s">
        <v>2021</v>
      </c>
      <c r="G103" s="62">
        <v>0.8</v>
      </c>
    </row>
    <row r="104" spans="1:7" ht="15" thickBot="1">
      <c r="A104" s="10">
        <v>102</v>
      </c>
      <c r="B104" s="10" t="s">
        <v>7</v>
      </c>
      <c r="C104" s="62" t="s">
        <v>19</v>
      </c>
      <c r="D104" s="63" t="s">
        <v>2060</v>
      </c>
      <c r="E104" s="62" t="s">
        <v>2022</v>
      </c>
      <c r="F104" s="62" t="s">
        <v>2022</v>
      </c>
      <c r="G104" s="62">
        <v>0.8</v>
      </c>
    </row>
    <row r="105" spans="1:7" ht="15" thickBot="1">
      <c r="A105" s="10">
        <v>103</v>
      </c>
      <c r="B105" s="10" t="s">
        <v>7</v>
      </c>
      <c r="C105" s="62" t="s">
        <v>19</v>
      </c>
      <c r="D105" s="63" t="s">
        <v>2060</v>
      </c>
      <c r="E105" s="62" t="s">
        <v>2023</v>
      </c>
      <c r="F105" s="62" t="s">
        <v>2023</v>
      </c>
      <c r="G105" s="62">
        <v>0.8</v>
      </c>
    </row>
    <row r="106" spans="1:7" ht="15" thickBot="1">
      <c r="A106" s="10">
        <v>104</v>
      </c>
      <c r="B106" s="10" t="s">
        <v>7</v>
      </c>
      <c r="C106" s="62" t="s">
        <v>19</v>
      </c>
      <c r="D106" s="63" t="s">
        <v>2061</v>
      </c>
      <c r="E106" s="62" t="s">
        <v>2024</v>
      </c>
      <c r="F106" s="62" t="s">
        <v>2024</v>
      </c>
      <c r="G106" s="62">
        <v>0.8</v>
      </c>
    </row>
    <row r="107" spans="1:7" ht="15" thickBot="1">
      <c r="A107" s="10">
        <v>105</v>
      </c>
      <c r="B107" s="10" t="s">
        <v>7</v>
      </c>
      <c r="C107" s="62" t="s">
        <v>19</v>
      </c>
      <c r="D107" s="63" t="s">
        <v>2061</v>
      </c>
      <c r="E107" s="62" t="s">
        <v>2025</v>
      </c>
      <c r="F107" s="62" t="s">
        <v>2025</v>
      </c>
      <c r="G107" s="62">
        <v>0.8</v>
      </c>
    </row>
    <row r="108" spans="1:7" ht="15" thickBot="1">
      <c r="A108" s="10">
        <v>106</v>
      </c>
      <c r="B108" s="10" t="s">
        <v>7</v>
      </c>
      <c r="C108" s="62" t="s">
        <v>19</v>
      </c>
      <c r="D108" s="63" t="s">
        <v>2061</v>
      </c>
      <c r="E108" s="62" t="s">
        <v>1944</v>
      </c>
      <c r="F108" s="62" t="s">
        <v>1944</v>
      </c>
      <c r="G108" s="62">
        <v>0.8</v>
      </c>
    </row>
    <row r="109" spans="1:7" ht="15" thickBot="1">
      <c r="A109" s="10">
        <v>107</v>
      </c>
      <c r="B109" s="10" t="s">
        <v>7</v>
      </c>
      <c r="C109" s="62" t="s">
        <v>19</v>
      </c>
      <c r="D109" s="63" t="s">
        <v>2061</v>
      </c>
      <c r="E109" s="62" t="s">
        <v>1044</v>
      </c>
      <c r="F109" s="62" t="s">
        <v>1044</v>
      </c>
      <c r="G109" s="62">
        <v>0.8</v>
      </c>
    </row>
    <row r="110" spans="1:7" ht="15" thickBot="1">
      <c r="A110" s="10">
        <v>108</v>
      </c>
      <c r="B110" s="10" t="s">
        <v>7</v>
      </c>
      <c r="C110" s="62" t="s">
        <v>19</v>
      </c>
      <c r="D110" s="63" t="s">
        <v>2061</v>
      </c>
      <c r="E110" s="62" t="s">
        <v>1661</v>
      </c>
      <c r="F110" s="62" t="s">
        <v>1661</v>
      </c>
      <c r="G110" s="62">
        <v>0.8</v>
      </c>
    </row>
    <row r="111" spans="1:7" ht="15" thickBot="1">
      <c r="A111" s="10">
        <v>109</v>
      </c>
      <c r="B111" s="10" t="s">
        <v>7</v>
      </c>
      <c r="C111" s="62" t="s">
        <v>19</v>
      </c>
      <c r="D111" s="63" t="s">
        <v>2061</v>
      </c>
      <c r="E111" s="62" t="s">
        <v>2026</v>
      </c>
      <c r="F111" s="62" t="s">
        <v>2026</v>
      </c>
      <c r="G111" s="62">
        <v>0.8</v>
      </c>
    </row>
    <row r="112" spans="1:7" ht="15" thickBot="1">
      <c r="A112" s="10">
        <v>110</v>
      </c>
      <c r="B112" s="10" t="s">
        <v>7</v>
      </c>
      <c r="C112" s="62" t="s">
        <v>19</v>
      </c>
      <c r="D112" s="63" t="s">
        <v>2061</v>
      </c>
      <c r="E112" s="62" t="s">
        <v>2027</v>
      </c>
      <c r="F112" s="62" t="s">
        <v>2027</v>
      </c>
      <c r="G112" s="62">
        <v>0.8</v>
      </c>
    </row>
    <row r="113" spans="1:7" ht="15" thickBot="1">
      <c r="A113" s="10">
        <v>111</v>
      </c>
      <c r="B113" s="10" t="s">
        <v>7</v>
      </c>
      <c r="C113" s="62" t="s">
        <v>19</v>
      </c>
      <c r="D113" s="63" t="s">
        <v>2061</v>
      </c>
      <c r="E113" s="62" t="s">
        <v>1287</v>
      </c>
      <c r="F113" s="62" t="s">
        <v>1287</v>
      </c>
      <c r="G113" s="62">
        <v>0.8</v>
      </c>
    </row>
    <row r="114" spans="1:7" ht="15" thickBot="1">
      <c r="A114" s="10">
        <v>112</v>
      </c>
      <c r="B114" s="10" t="s">
        <v>7</v>
      </c>
      <c r="C114" s="62" t="s">
        <v>19</v>
      </c>
      <c r="D114" s="63" t="s">
        <v>2061</v>
      </c>
      <c r="E114" s="62" t="s">
        <v>2028</v>
      </c>
      <c r="F114" s="62" t="s">
        <v>2028</v>
      </c>
      <c r="G114" s="62">
        <v>0.8</v>
      </c>
    </row>
    <row r="115" spans="1:7" ht="15" thickBot="1">
      <c r="A115" s="10">
        <v>113</v>
      </c>
      <c r="B115" s="10" t="s">
        <v>7</v>
      </c>
      <c r="C115" s="62" t="s">
        <v>19</v>
      </c>
      <c r="D115" s="63" t="s">
        <v>2061</v>
      </c>
      <c r="E115" s="62" t="s">
        <v>2029</v>
      </c>
      <c r="F115" s="62" t="s">
        <v>2029</v>
      </c>
      <c r="G115" s="62">
        <v>0.8</v>
      </c>
    </row>
    <row r="116" spans="1:7" ht="15" thickBot="1">
      <c r="A116" s="10">
        <v>114</v>
      </c>
      <c r="B116" s="10" t="s">
        <v>7</v>
      </c>
      <c r="C116" s="62" t="s">
        <v>19</v>
      </c>
      <c r="D116" s="63" t="s">
        <v>2061</v>
      </c>
      <c r="E116" s="62" t="s">
        <v>1450</v>
      </c>
      <c r="F116" s="62" t="s">
        <v>1450</v>
      </c>
      <c r="G116" s="62">
        <v>0.8</v>
      </c>
    </row>
    <row r="117" spans="1:7" ht="15" thickBot="1">
      <c r="A117" s="10">
        <v>115</v>
      </c>
      <c r="B117" s="10" t="s">
        <v>7</v>
      </c>
      <c r="C117" s="62" t="s">
        <v>19</v>
      </c>
      <c r="D117" s="63" t="s">
        <v>2062</v>
      </c>
      <c r="E117" s="62" t="s">
        <v>2030</v>
      </c>
      <c r="F117" s="62" t="s">
        <v>2030</v>
      </c>
      <c r="G117" s="62">
        <v>0.8</v>
      </c>
    </row>
    <row r="118" spans="1:7" ht="15" thickBot="1">
      <c r="A118" s="10">
        <v>116</v>
      </c>
      <c r="B118" s="10" t="s">
        <v>7</v>
      </c>
      <c r="C118" s="62" t="s">
        <v>19</v>
      </c>
      <c r="D118" s="63" t="s">
        <v>2062</v>
      </c>
      <c r="E118" s="62" t="s">
        <v>2031</v>
      </c>
      <c r="F118" s="62" t="s">
        <v>2031</v>
      </c>
      <c r="G118" s="62">
        <v>0.8</v>
      </c>
    </row>
    <row r="119" spans="1:7" ht="15" thickBot="1">
      <c r="A119" s="10">
        <v>117</v>
      </c>
      <c r="B119" s="10" t="s">
        <v>7</v>
      </c>
      <c r="C119" s="62" t="s">
        <v>19</v>
      </c>
      <c r="D119" s="63" t="s">
        <v>2062</v>
      </c>
      <c r="E119" s="62" t="s">
        <v>1662</v>
      </c>
      <c r="F119" s="62" t="s">
        <v>1662</v>
      </c>
      <c r="G119" s="62">
        <v>0.8</v>
      </c>
    </row>
    <row r="120" spans="1:7" ht="15" thickBot="1">
      <c r="A120" s="10">
        <v>118</v>
      </c>
      <c r="B120" s="10" t="s">
        <v>7</v>
      </c>
      <c r="C120" s="62" t="s">
        <v>19</v>
      </c>
      <c r="D120" s="63" t="s">
        <v>2062</v>
      </c>
      <c r="E120" s="62" t="s">
        <v>2032</v>
      </c>
      <c r="F120" s="62" t="s">
        <v>2032</v>
      </c>
      <c r="G120" s="62">
        <v>0.8</v>
      </c>
    </row>
    <row r="121" spans="1:7" ht="15" thickBot="1">
      <c r="A121" s="10">
        <v>119</v>
      </c>
      <c r="B121" s="10" t="s">
        <v>7</v>
      </c>
      <c r="C121" s="62" t="s">
        <v>19</v>
      </c>
      <c r="D121" s="63" t="s">
        <v>2062</v>
      </c>
      <c r="E121" s="62" t="s">
        <v>2033</v>
      </c>
      <c r="F121" s="62" t="s">
        <v>2033</v>
      </c>
      <c r="G121" s="62">
        <v>0.8</v>
      </c>
    </row>
    <row r="122" spans="1:7" ht="15" thickBot="1">
      <c r="A122" s="10">
        <v>120</v>
      </c>
      <c r="B122" s="10" t="s">
        <v>7</v>
      </c>
      <c r="C122" s="62" t="s">
        <v>19</v>
      </c>
      <c r="D122" s="63" t="s">
        <v>2062</v>
      </c>
      <c r="E122" s="62" t="s">
        <v>2034</v>
      </c>
      <c r="F122" s="62" t="s">
        <v>2034</v>
      </c>
      <c r="G122" s="62">
        <v>0.8</v>
      </c>
    </row>
    <row r="123" spans="1:7" ht="15" thickBot="1">
      <c r="A123" s="10">
        <v>121</v>
      </c>
      <c r="B123" s="10" t="s">
        <v>7</v>
      </c>
      <c r="C123" s="62" t="s">
        <v>19</v>
      </c>
      <c r="D123" s="63" t="s">
        <v>2062</v>
      </c>
      <c r="E123" s="62" t="s">
        <v>1871</v>
      </c>
      <c r="F123" s="62" t="s">
        <v>1871</v>
      </c>
      <c r="G123" s="62">
        <v>0.8</v>
      </c>
    </row>
    <row r="124" spans="1:7" ht="15" thickBot="1">
      <c r="A124" s="10">
        <v>122</v>
      </c>
      <c r="B124" s="10" t="s">
        <v>7</v>
      </c>
      <c r="C124" s="62" t="s">
        <v>19</v>
      </c>
      <c r="D124" s="63" t="s">
        <v>2062</v>
      </c>
      <c r="E124" s="62" t="s">
        <v>2035</v>
      </c>
      <c r="F124" s="62" t="s">
        <v>2035</v>
      </c>
      <c r="G124" s="62">
        <v>0.8</v>
      </c>
    </row>
    <row r="125" spans="1:7" ht="15" thickBot="1">
      <c r="A125" s="10">
        <v>123</v>
      </c>
      <c r="B125" s="10" t="s">
        <v>7</v>
      </c>
      <c r="C125" s="62" t="s">
        <v>19</v>
      </c>
      <c r="D125" s="63" t="s">
        <v>2062</v>
      </c>
      <c r="E125" s="62" t="s">
        <v>2036</v>
      </c>
      <c r="F125" s="62" t="s">
        <v>2036</v>
      </c>
      <c r="G125" s="62">
        <v>0.8</v>
      </c>
    </row>
    <row r="126" spans="1:7" ht="15" thickBot="1">
      <c r="A126" s="10">
        <v>124</v>
      </c>
      <c r="B126" s="10" t="s">
        <v>7</v>
      </c>
      <c r="C126" s="62" t="s">
        <v>19</v>
      </c>
      <c r="D126" s="63" t="s">
        <v>2062</v>
      </c>
      <c r="E126" s="62" t="s">
        <v>2037</v>
      </c>
      <c r="F126" s="62" t="s">
        <v>2037</v>
      </c>
      <c r="G126" s="62">
        <v>0.8</v>
      </c>
    </row>
    <row r="127" spans="1:7" ht="15" thickBot="1">
      <c r="A127" s="10">
        <v>125</v>
      </c>
      <c r="B127" s="10" t="s">
        <v>7</v>
      </c>
      <c r="C127" s="62" t="s">
        <v>19</v>
      </c>
      <c r="D127" s="63" t="s">
        <v>2062</v>
      </c>
      <c r="E127" s="62" t="s">
        <v>2038</v>
      </c>
      <c r="F127" s="62" t="s">
        <v>2038</v>
      </c>
      <c r="G127" s="62">
        <v>0.8</v>
      </c>
    </row>
    <row r="128" spans="1:7" ht="15" thickBot="1">
      <c r="A128" s="10">
        <v>126</v>
      </c>
      <c r="B128" s="10" t="s">
        <v>7</v>
      </c>
      <c r="C128" s="62" t="s">
        <v>19</v>
      </c>
      <c r="D128" s="63" t="s">
        <v>2062</v>
      </c>
      <c r="E128" s="62" t="s">
        <v>2039</v>
      </c>
      <c r="F128" s="62" t="s">
        <v>2039</v>
      </c>
      <c r="G128" s="62">
        <v>0.8</v>
      </c>
    </row>
    <row r="129" spans="1:7" ht="15" thickBot="1">
      <c r="A129" s="10">
        <v>127</v>
      </c>
      <c r="B129" s="10" t="s">
        <v>7</v>
      </c>
      <c r="C129" s="62" t="s">
        <v>19</v>
      </c>
      <c r="D129" s="63" t="s">
        <v>2062</v>
      </c>
      <c r="E129" s="62" t="s">
        <v>2040</v>
      </c>
      <c r="F129" s="62" t="s">
        <v>2040</v>
      </c>
      <c r="G129" s="62">
        <v>0.73</v>
      </c>
    </row>
    <row r="130" spans="1:7" ht="15" thickBot="1">
      <c r="A130" s="10">
        <v>128</v>
      </c>
      <c r="B130" s="10" t="s">
        <v>7</v>
      </c>
      <c r="C130" s="62" t="s">
        <v>19</v>
      </c>
      <c r="D130" s="63" t="s">
        <v>2062</v>
      </c>
      <c r="E130" s="62" t="s">
        <v>2041</v>
      </c>
      <c r="F130" s="62" t="s">
        <v>2041</v>
      </c>
      <c r="G130" s="62">
        <v>0.7</v>
      </c>
    </row>
    <row r="131" spans="1:7" ht="15" thickBot="1">
      <c r="A131" s="10">
        <v>129</v>
      </c>
      <c r="B131" s="10" t="s">
        <v>7</v>
      </c>
      <c r="C131" s="62" t="s">
        <v>19</v>
      </c>
      <c r="D131" s="63" t="s">
        <v>2062</v>
      </c>
      <c r="E131" s="62" t="s">
        <v>2042</v>
      </c>
      <c r="F131" s="62" t="s">
        <v>2042</v>
      </c>
      <c r="G131" s="62">
        <v>0.7</v>
      </c>
    </row>
    <row r="132" spans="1:7" ht="15" thickBot="1">
      <c r="A132" s="10">
        <v>130</v>
      </c>
      <c r="B132" s="10" t="s">
        <v>7</v>
      </c>
      <c r="C132" s="62" t="s">
        <v>19</v>
      </c>
      <c r="D132" s="63" t="s">
        <v>2062</v>
      </c>
      <c r="E132" s="62" t="s">
        <v>2043</v>
      </c>
      <c r="F132" s="62" t="s">
        <v>2043</v>
      </c>
      <c r="G132" s="62">
        <v>0.8</v>
      </c>
    </row>
    <row r="133" spans="1:7" ht="15" thickBot="1">
      <c r="A133" s="10">
        <v>131</v>
      </c>
      <c r="B133" s="10" t="s">
        <v>7</v>
      </c>
      <c r="C133" s="62" t="s">
        <v>19</v>
      </c>
      <c r="D133" s="63" t="s">
        <v>2062</v>
      </c>
      <c r="E133" s="62" t="s">
        <v>2044</v>
      </c>
      <c r="F133" s="62" t="s">
        <v>2044</v>
      </c>
      <c r="G133" s="62">
        <v>0.8</v>
      </c>
    </row>
    <row r="134" spans="1:7" ht="15" thickBot="1">
      <c r="A134" s="10">
        <v>132</v>
      </c>
      <c r="B134" s="10" t="s">
        <v>7</v>
      </c>
      <c r="C134" s="62" t="s">
        <v>19</v>
      </c>
      <c r="D134" s="63" t="s">
        <v>2062</v>
      </c>
      <c r="E134" s="62" t="s">
        <v>2045</v>
      </c>
      <c r="F134" s="62" t="s">
        <v>2045</v>
      </c>
      <c r="G134" s="62">
        <v>0.8</v>
      </c>
    </row>
    <row r="135" spans="1:7" ht="15" thickBot="1">
      <c r="A135" s="10">
        <v>133</v>
      </c>
      <c r="B135" s="10" t="s">
        <v>7</v>
      </c>
      <c r="C135" s="62" t="s">
        <v>19</v>
      </c>
      <c r="D135" s="63" t="s">
        <v>2062</v>
      </c>
      <c r="E135" s="62" t="s">
        <v>2046</v>
      </c>
      <c r="F135" s="62" t="s">
        <v>2046</v>
      </c>
      <c r="G135" s="62">
        <v>0.7</v>
      </c>
    </row>
    <row r="136" spans="1:7" ht="15" thickBot="1">
      <c r="A136" s="10">
        <v>134</v>
      </c>
      <c r="B136" s="10" t="s">
        <v>7</v>
      </c>
      <c r="C136" s="62" t="s">
        <v>19</v>
      </c>
      <c r="D136" s="63" t="s">
        <v>2063</v>
      </c>
      <c r="E136" s="62" t="s">
        <v>2047</v>
      </c>
      <c r="F136" s="62" t="s">
        <v>2047</v>
      </c>
      <c r="G136" s="62">
        <v>0.8</v>
      </c>
    </row>
    <row r="137" spans="1:7" ht="15" thickBot="1">
      <c r="A137" s="10">
        <v>135</v>
      </c>
      <c r="B137" s="10" t="s">
        <v>7</v>
      </c>
      <c r="C137" s="62" t="s">
        <v>19</v>
      </c>
      <c r="D137" s="63" t="s">
        <v>2063</v>
      </c>
      <c r="E137" s="62" t="s">
        <v>2048</v>
      </c>
      <c r="F137" s="62" t="s">
        <v>2048</v>
      </c>
      <c r="G137" s="62">
        <v>0.7</v>
      </c>
    </row>
    <row r="138" spans="1:7" ht="15" thickBot="1">
      <c r="A138" s="10">
        <v>136</v>
      </c>
      <c r="B138" s="10" t="s">
        <v>7</v>
      </c>
      <c r="C138" s="62" t="s">
        <v>19</v>
      </c>
      <c r="D138" s="63" t="s">
        <v>2063</v>
      </c>
      <c r="E138" s="62" t="s">
        <v>2049</v>
      </c>
      <c r="F138" s="62" t="s">
        <v>2049</v>
      </c>
      <c r="G138" s="62">
        <v>0.7</v>
      </c>
    </row>
    <row r="139" spans="1:7" ht="15" thickBot="1">
      <c r="A139" s="10">
        <v>137</v>
      </c>
      <c r="B139" s="10" t="s">
        <v>7</v>
      </c>
      <c r="C139" s="62" t="s">
        <v>19</v>
      </c>
      <c r="D139" s="63" t="s">
        <v>2063</v>
      </c>
      <c r="E139" s="62" t="s">
        <v>2050</v>
      </c>
      <c r="F139" s="62" t="s">
        <v>2050</v>
      </c>
      <c r="G139" s="62">
        <v>0.7</v>
      </c>
    </row>
    <row r="140" spans="1:7" ht="15" thickBot="1">
      <c r="A140" s="10">
        <v>138</v>
      </c>
      <c r="B140" s="10" t="s">
        <v>7</v>
      </c>
      <c r="C140" s="62" t="s">
        <v>19</v>
      </c>
      <c r="D140" s="63" t="s">
        <v>2063</v>
      </c>
      <c r="E140" s="62" t="s">
        <v>2051</v>
      </c>
      <c r="F140" s="62" t="s">
        <v>2051</v>
      </c>
      <c r="G140" s="62">
        <v>0.7</v>
      </c>
    </row>
    <row r="141" spans="1:7" ht="15" thickBot="1">
      <c r="A141" s="10">
        <v>139</v>
      </c>
      <c r="B141" s="10" t="s">
        <v>7</v>
      </c>
      <c r="C141" s="62" t="s">
        <v>19</v>
      </c>
      <c r="D141" s="63" t="s">
        <v>2063</v>
      </c>
      <c r="E141" s="62" t="s">
        <v>2052</v>
      </c>
      <c r="F141" s="62" t="s">
        <v>2052</v>
      </c>
      <c r="G141" s="62">
        <v>0.7</v>
      </c>
    </row>
    <row r="142" spans="1:7" ht="15" thickBot="1">
      <c r="A142" s="10">
        <v>140</v>
      </c>
      <c r="B142" s="10" t="s">
        <v>7</v>
      </c>
      <c r="C142" s="62" t="s">
        <v>19</v>
      </c>
      <c r="D142" s="63" t="s">
        <v>2063</v>
      </c>
      <c r="E142" s="62" t="s">
        <v>2053</v>
      </c>
      <c r="F142" s="62" t="s">
        <v>2053</v>
      </c>
      <c r="G142" s="62">
        <v>0.7</v>
      </c>
    </row>
    <row r="143" spans="1:7" ht="15" thickBot="1">
      <c r="A143" s="10">
        <v>141</v>
      </c>
      <c r="B143" s="10" t="s">
        <v>7</v>
      </c>
      <c r="C143" s="62" t="s">
        <v>19</v>
      </c>
      <c r="D143" s="63" t="s">
        <v>2060</v>
      </c>
      <c r="E143" s="62" t="s">
        <v>1459</v>
      </c>
      <c r="F143" s="62" t="s">
        <v>1459</v>
      </c>
      <c r="G143" s="62">
        <v>0.7</v>
      </c>
    </row>
    <row r="144" spans="1:7" ht="15" thickBot="1">
      <c r="A144" s="15" t="s">
        <v>262</v>
      </c>
      <c r="B144" s="15"/>
      <c r="C144" s="15"/>
      <c r="D144" s="15"/>
      <c r="E144" s="15"/>
      <c r="F144" s="15"/>
      <c r="G144" s="15">
        <f>SUM(G3:G143)</f>
        <v>111.72999999999979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104"/>
  <sheetViews>
    <sheetView topLeftCell="A89" workbookViewId="0">
      <selection activeCell="H110" sqref="H110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91" t="s">
        <v>13</v>
      </c>
      <c r="B1" s="92"/>
      <c r="C1" s="92"/>
      <c r="D1" s="92"/>
      <c r="E1" s="92"/>
      <c r="F1" s="92"/>
      <c r="G1" s="92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0">
        <v>1</v>
      </c>
      <c r="B3" s="10" t="s">
        <v>7</v>
      </c>
      <c r="C3" s="25" t="s">
        <v>19</v>
      </c>
      <c r="D3" s="26" t="s">
        <v>2065</v>
      </c>
      <c r="E3" s="65" t="s">
        <v>2066</v>
      </c>
      <c r="F3" s="65" t="s">
        <v>2066</v>
      </c>
      <c r="G3" s="66">
        <v>1</v>
      </c>
    </row>
    <row r="4" spans="1:7" ht="15" thickBot="1">
      <c r="A4" s="10">
        <v>2</v>
      </c>
      <c r="B4" s="10" t="s">
        <v>7</v>
      </c>
      <c r="C4" s="25" t="s">
        <v>19</v>
      </c>
      <c r="D4" s="26" t="s">
        <v>2065</v>
      </c>
      <c r="E4" s="65" t="s">
        <v>2067</v>
      </c>
      <c r="F4" s="65" t="s">
        <v>2067</v>
      </c>
      <c r="G4" s="67">
        <v>1</v>
      </c>
    </row>
    <row r="5" spans="1:7" ht="15" thickBot="1">
      <c r="A5" s="10">
        <v>3</v>
      </c>
      <c r="B5" s="10" t="s">
        <v>7</v>
      </c>
      <c r="C5" s="25" t="s">
        <v>19</v>
      </c>
      <c r="D5" s="26" t="s">
        <v>2065</v>
      </c>
      <c r="E5" s="65" t="s">
        <v>2068</v>
      </c>
      <c r="F5" s="65" t="s">
        <v>2068</v>
      </c>
      <c r="G5" s="67">
        <v>1</v>
      </c>
    </row>
    <row r="6" spans="1:7" ht="15" thickBot="1">
      <c r="A6" s="10">
        <v>4</v>
      </c>
      <c r="B6" s="10" t="s">
        <v>7</v>
      </c>
      <c r="C6" s="25" t="s">
        <v>19</v>
      </c>
      <c r="D6" s="26" t="s">
        <v>2065</v>
      </c>
      <c r="E6" s="65" t="s">
        <v>2069</v>
      </c>
      <c r="F6" s="65" t="s">
        <v>2069</v>
      </c>
      <c r="G6" s="67">
        <v>2</v>
      </c>
    </row>
    <row r="7" spans="1:7" ht="15" thickBot="1">
      <c r="A7" s="10">
        <v>5</v>
      </c>
      <c r="B7" s="10" t="s">
        <v>7</v>
      </c>
      <c r="C7" s="25" t="s">
        <v>19</v>
      </c>
      <c r="D7" s="26" t="s">
        <v>2065</v>
      </c>
      <c r="E7" s="65" t="s">
        <v>2070</v>
      </c>
      <c r="F7" s="65" t="s">
        <v>2070</v>
      </c>
      <c r="G7" s="67">
        <v>1</v>
      </c>
    </row>
    <row r="8" spans="1:7" ht="15" thickBot="1">
      <c r="A8" s="10">
        <v>6</v>
      </c>
      <c r="B8" s="10" t="s">
        <v>7</v>
      </c>
      <c r="C8" s="25" t="s">
        <v>19</v>
      </c>
      <c r="D8" s="26" t="s">
        <v>2071</v>
      </c>
      <c r="E8" s="65" t="s">
        <v>1312</v>
      </c>
      <c r="F8" s="65" t="s">
        <v>1312</v>
      </c>
      <c r="G8" s="67">
        <v>2</v>
      </c>
    </row>
    <row r="9" spans="1:7" ht="15" thickBot="1">
      <c r="A9" s="10">
        <v>7</v>
      </c>
      <c r="B9" s="10" t="s">
        <v>7</v>
      </c>
      <c r="C9" s="25" t="s">
        <v>19</v>
      </c>
      <c r="D9" s="26" t="s">
        <v>2071</v>
      </c>
      <c r="E9" s="65" t="s">
        <v>2072</v>
      </c>
      <c r="F9" s="65" t="s">
        <v>2072</v>
      </c>
      <c r="G9" s="67">
        <v>1</v>
      </c>
    </row>
    <row r="10" spans="1:7" ht="15" thickBot="1">
      <c r="A10" s="10">
        <v>8</v>
      </c>
      <c r="B10" s="10" t="s">
        <v>7</v>
      </c>
      <c r="C10" s="25" t="s">
        <v>19</v>
      </c>
      <c r="D10" s="26" t="s">
        <v>2071</v>
      </c>
      <c r="E10" s="65" t="s">
        <v>2073</v>
      </c>
      <c r="F10" s="65" t="s">
        <v>2073</v>
      </c>
      <c r="G10" s="67">
        <v>1</v>
      </c>
    </row>
    <row r="11" spans="1:7" ht="15" thickBot="1">
      <c r="A11" s="10">
        <v>9</v>
      </c>
      <c r="B11" s="10" t="s">
        <v>7</v>
      </c>
      <c r="C11" s="25" t="s">
        <v>19</v>
      </c>
      <c r="D11" s="26" t="s">
        <v>2071</v>
      </c>
      <c r="E11" s="65" t="s">
        <v>2074</v>
      </c>
      <c r="F11" s="65" t="s">
        <v>2074</v>
      </c>
      <c r="G11" s="67">
        <v>1</v>
      </c>
    </row>
    <row r="12" spans="1:7" ht="15" thickBot="1">
      <c r="A12" s="10">
        <v>10</v>
      </c>
      <c r="B12" s="10" t="s">
        <v>7</v>
      </c>
      <c r="C12" s="25" t="s">
        <v>19</v>
      </c>
      <c r="D12" s="26" t="s">
        <v>2071</v>
      </c>
      <c r="E12" s="65" t="s">
        <v>2075</v>
      </c>
      <c r="F12" s="65" t="s">
        <v>2075</v>
      </c>
      <c r="G12" s="67">
        <v>1</v>
      </c>
    </row>
    <row r="13" spans="1:7" ht="15" thickBot="1">
      <c r="A13" s="10">
        <v>11</v>
      </c>
      <c r="B13" s="10" t="s">
        <v>7</v>
      </c>
      <c r="C13" s="25" t="s">
        <v>19</v>
      </c>
      <c r="D13" s="26" t="s">
        <v>2076</v>
      </c>
      <c r="E13" s="65" t="s">
        <v>2077</v>
      </c>
      <c r="F13" s="65" t="s">
        <v>2077</v>
      </c>
      <c r="G13" s="67">
        <v>1</v>
      </c>
    </row>
    <row r="14" spans="1:7" ht="15" thickBot="1">
      <c r="A14" s="10">
        <v>12</v>
      </c>
      <c r="B14" s="10" t="s">
        <v>7</v>
      </c>
      <c r="C14" s="25" t="s">
        <v>19</v>
      </c>
      <c r="D14" s="26" t="s">
        <v>2076</v>
      </c>
      <c r="E14" s="65" t="s">
        <v>2078</v>
      </c>
      <c r="F14" s="65" t="s">
        <v>2078</v>
      </c>
      <c r="G14" s="67">
        <v>1</v>
      </c>
    </row>
    <row r="15" spans="1:7" ht="15" thickBot="1">
      <c r="A15" s="10">
        <v>13</v>
      </c>
      <c r="B15" s="10" t="s">
        <v>7</v>
      </c>
      <c r="C15" s="25" t="s">
        <v>19</v>
      </c>
      <c r="D15" s="26" t="s">
        <v>2076</v>
      </c>
      <c r="E15" s="65" t="s">
        <v>2079</v>
      </c>
      <c r="F15" s="65" t="s">
        <v>2079</v>
      </c>
      <c r="G15" s="67">
        <v>1</v>
      </c>
    </row>
    <row r="16" spans="1:7" ht="15" thickBot="1">
      <c r="A16" s="10">
        <v>14</v>
      </c>
      <c r="B16" s="10" t="s">
        <v>7</v>
      </c>
      <c r="C16" s="25" t="s">
        <v>19</v>
      </c>
      <c r="D16" s="26" t="s">
        <v>2076</v>
      </c>
      <c r="E16" s="65" t="s">
        <v>2080</v>
      </c>
      <c r="F16" s="65" t="s">
        <v>2080</v>
      </c>
      <c r="G16" s="67">
        <v>1</v>
      </c>
    </row>
    <row r="17" spans="1:7" ht="15" thickBot="1">
      <c r="A17" s="10">
        <v>15</v>
      </c>
      <c r="B17" s="10" t="s">
        <v>7</v>
      </c>
      <c r="C17" s="25" t="s">
        <v>19</v>
      </c>
      <c r="D17" s="26" t="s">
        <v>2076</v>
      </c>
      <c r="E17" s="65" t="s">
        <v>2081</v>
      </c>
      <c r="F17" s="65" t="s">
        <v>2081</v>
      </c>
      <c r="G17" s="67">
        <v>1</v>
      </c>
    </row>
    <row r="18" spans="1:7" ht="15" thickBot="1">
      <c r="A18" s="10">
        <v>16</v>
      </c>
      <c r="B18" s="10" t="s">
        <v>7</v>
      </c>
      <c r="C18" s="25" t="s">
        <v>19</v>
      </c>
      <c r="D18" s="26" t="s">
        <v>2076</v>
      </c>
      <c r="E18" s="65" t="s">
        <v>2082</v>
      </c>
      <c r="F18" s="65" t="s">
        <v>2082</v>
      </c>
      <c r="G18" s="67">
        <v>1</v>
      </c>
    </row>
    <row r="19" spans="1:7" ht="15" thickBot="1">
      <c r="A19" s="10">
        <v>17</v>
      </c>
      <c r="B19" s="10" t="s">
        <v>7</v>
      </c>
      <c r="C19" s="25" t="s">
        <v>19</v>
      </c>
      <c r="D19" s="26" t="s">
        <v>2076</v>
      </c>
      <c r="E19" s="65" t="s">
        <v>2083</v>
      </c>
      <c r="F19" s="65" t="s">
        <v>2083</v>
      </c>
      <c r="G19" s="67">
        <v>1</v>
      </c>
    </row>
    <row r="20" spans="1:7" ht="15" thickBot="1">
      <c r="A20" s="10">
        <v>18</v>
      </c>
      <c r="B20" s="10" t="s">
        <v>7</v>
      </c>
      <c r="C20" s="25" t="s">
        <v>19</v>
      </c>
      <c r="D20" s="26" t="s">
        <v>2084</v>
      </c>
      <c r="E20" s="65" t="s">
        <v>2085</v>
      </c>
      <c r="F20" s="65" t="s">
        <v>2085</v>
      </c>
      <c r="G20" s="67">
        <v>1</v>
      </c>
    </row>
    <row r="21" spans="1:7" ht="15" thickBot="1">
      <c r="A21" s="10">
        <v>19</v>
      </c>
      <c r="B21" s="10" t="s">
        <v>7</v>
      </c>
      <c r="C21" s="25" t="s">
        <v>19</v>
      </c>
      <c r="D21" s="26" t="s">
        <v>2084</v>
      </c>
      <c r="E21" s="65" t="s">
        <v>2086</v>
      </c>
      <c r="F21" s="65" t="s">
        <v>2086</v>
      </c>
      <c r="G21" s="67">
        <v>1</v>
      </c>
    </row>
    <row r="22" spans="1:7" ht="15" thickBot="1">
      <c r="A22" s="10">
        <v>20</v>
      </c>
      <c r="B22" s="10" t="s">
        <v>7</v>
      </c>
      <c r="C22" s="25" t="s">
        <v>19</v>
      </c>
      <c r="D22" s="26" t="s">
        <v>2084</v>
      </c>
      <c r="E22" s="65" t="s">
        <v>2087</v>
      </c>
      <c r="F22" s="65" t="s">
        <v>2087</v>
      </c>
      <c r="G22" s="67">
        <v>2</v>
      </c>
    </row>
    <row r="23" spans="1:7" ht="15" thickBot="1">
      <c r="A23" s="10">
        <v>21</v>
      </c>
      <c r="B23" s="10" t="s">
        <v>7</v>
      </c>
      <c r="C23" s="25" t="s">
        <v>19</v>
      </c>
      <c r="D23" s="26" t="s">
        <v>2084</v>
      </c>
      <c r="E23" s="65" t="s">
        <v>1421</v>
      </c>
      <c r="F23" s="65" t="s">
        <v>1421</v>
      </c>
      <c r="G23" s="67">
        <v>1</v>
      </c>
    </row>
    <row r="24" spans="1:7" ht="15" thickBot="1">
      <c r="A24" s="10">
        <v>22</v>
      </c>
      <c r="B24" s="10" t="s">
        <v>7</v>
      </c>
      <c r="C24" s="25" t="s">
        <v>19</v>
      </c>
      <c r="D24" s="26" t="s">
        <v>2084</v>
      </c>
      <c r="E24" s="65" t="s">
        <v>2088</v>
      </c>
      <c r="F24" s="65" t="s">
        <v>2088</v>
      </c>
      <c r="G24" s="67">
        <v>1</v>
      </c>
    </row>
    <row r="25" spans="1:7" ht="15" thickBot="1">
      <c r="A25" s="10">
        <v>23</v>
      </c>
      <c r="B25" s="10" t="s">
        <v>7</v>
      </c>
      <c r="C25" s="25" t="s">
        <v>19</v>
      </c>
      <c r="D25" s="26" t="s">
        <v>2084</v>
      </c>
      <c r="E25" s="65" t="s">
        <v>2089</v>
      </c>
      <c r="F25" s="65" t="s">
        <v>2089</v>
      </c>
      <c r="G25" s="67">
        <v>1</v>
      </c>
    </row>
    <row r="26" spans="1:7" ht="15" thickBot="1">
      <c r="A26" s="10">
        <v>24</v>
      </c>
      <c r="B26" s="10" t="s">
        <v>7</v>
      </c>
      <c r="C26" s="25" t="s">
        <v>19</v>
      </c>
      <c r="D26" s="26" t="s">
        <v>2090</v>
      </c>
      <c r="E26" s="65" t="s">
        <v>2091</v>
      </c>
      <c r="F26" s="65" t="s">
        <v>2091</v>
      </c>
      <c r="G26" s="67">
        <v>1</v>
      </c>
    </row>
    <row r="27" spans="1:7" ht="15" thickBot="1">
      <c r="A27" s="10">
        <v>25</v>
      </c>
      <c r="B27" s="10" t="s">
        <v>7</v>
      </c>
      <c r="C27" s="25" t="s">
        <v>19</v>
      </c>
      <c r="D27" s="26" t="s">
        <v>2090</v>
      </c>
      <c r="E27" s="65" t="s">
        <v>2092</v>
      </c>
      <c r="F27" s="65" t="s">
        <v>2092</v>
      </c>
      <c r="G27" s="67">
        <v>1</v>
      </c>
    </row>
    <row r="28" spans="1:7" ht="15" thickBot="1">
      <c r="A28" s="10">
        <v>26</v>
      </c>
      <c r="B28" s="10" t="s">
        <v>7</v>
      </c>
      <c r="C28" s="25" t="s">
        <v>19</v>
      </c>
      <c r="D28" s="26" t="s">
        <v>2090</v>
      </c>
      <c r="E28" s="65" t="s">
        <v>2093</v>
      </c>
      <c r="F28" s="65" t="s">
        <v>2093</v>
      </c>
      <c r="G28" s="67">
        <v>1</v>
      </c>
    </row>
    <row r="29" spans="1:7" ht="15" thickBot="1">
      <c r="A29" s="10">
        <v>27</v>
      </c>
      <c r="B29" s="10" t="s">
        <v>7</v>
      </c>
      <c r="C29" s="25" t="s">
        <v>19</v>
      </c>
      <c r="D29" s="26" t="s">
        <v>2090</v>
      </c>
      <c r="E29" s="65" t="s">
        <v>2094</v>
      </c>
      <c r="F29" s="65" t="s">
        <v>2094</v>
      </c>
      <c r="G29" s="67">
        <v>1</v>
      </c>
    </row>
    <row r="30" spans="1:7" ht="15" thickBot="1">
      <c r="A30" s="10">
        <v>28</v>
      </c>
      <c r="B30" s="10" t="s">
        <v>7</v>
      </c>
      <c r="C30" s="25" t="s">
        <v>19</v>
      </c>
      <c r="D30" s="26" t="s">
        <v>2090</v>
      </c>
      <c r="E30" s="65" t="s">
        <v>2095</v>
      </c>
      <c r="F30" s="65" t="s">
        <v>2095</v>
      </c>
      <c r="G30" s="67">
        <v>1</v>
      </c>
    </row>
    <row r="31" spans="1:7" ht="15" thickBot="1">
      <c r="A31" s="10">
        <v>29</v>
      </c>
      <c r="B31" s="10" t="s">
        <v>7</v>
      </c>
      <c r="C31" s="25" t="s">
        <v>19</v>
      </c>
      <c r="D31" s="26" t="s">
        <v>2090</v>
      </c>
      <c r="E31" s="65" t="s">
        <v>2096</v>
      </c>
      <c r="F31" s="65" t="s">
        <v>2096</v>
      </c>
      <c r="G31" s="67">
        <v>1</v>
      </c>
    </row>
    <row r="32" spans="1:7" ht="15" thickBot="1">
      <c r="A32" s="10">
        <v>30</v>
      </c>
      <c r="B32" s="10" t="s">
        <v>7</v>
      </c>
      <c r="C32" s="25" t="s">
        <v>19</v>
      </c>
      <c r="D32" s="26" t="s">
        <v>2090</v>
      </c>
      <c r="E32" s="65" t="s">
        <v>2097</v>
      </c>
      <c r="F32" s="65" t="s">
        <v>2097</v>
      </c>
      <c r="G32" s="67">
        <v>1</v>
      </c>
    </row>
    <row r="33" spans="1:7" ht="15" thickBot="1">
      <c r="A33" s="10">
        <v>31</v>
      </c>
      <c r="B33" s="10" t="s">
        <v>7</v>
      </c>
      <c r="C33" s="25" t="s">
        <v>19</v>
      </c>
      <c r="D33" s="26" t="s">
        <v>2090</v>
      </c>
      <c r="E33" s="65" t="s">
        <v>2098</v>
      </c>
      <c r="F33" s="65" t="s">
        <v>2098</v>
      </c>
      <c r="G33" s="67">
        <v>1</v>
      </c>
    </row>
    <row r="34" spans="1:7" ht="15" thickBot="1">
      <c r="A34" s="10">
        <v>32</v>
      </c>
      <c r="B34" s="10" t="s">
        <v>7</v>
      </c>
      <c r="C34" s="25" t="s">
        <v>19</v>
      </c>
      <c r="D34" s="26" t="s">
        <v>2099</v>
      </c>
      <c r="E34" s="65" t="s">
        <v>2100</v>
      </c>
      <c r="F34" s="65" t="s">
        <v>2100</v>
      </c>
      <c r="G34" s="67">
        <v>1</v>
      </c>
    </row>
    <row r="35" spans="1:7" ht="15" thickBot="1">
      <c r="A35" s="10">
        <v>33</v>
      </c>
      <c r="B35" s="10" t="s">
        <v>7</v>
      </c>
      <c r="C35" s="25" t="s">
        <v>19</v>
      </c>
      <c r="D35" s="26" t="s">
        <v>2099</v>
      </c>
      <c r="E35" s="65" t="s">
        <v>2101</v>
      </c>
      <c r="F35" s="65" t="s">
        <v>2101</v>
      </c>
      <c r="G35" s="67">
        <v>1</v>
      </c>
    </row>
    <row r="36" spans="1:7" ht="15" thickBot="1">
      <c r="A36" s="10">
        <v>34</v>
      </c>
      <c r="B36" s="10" t="s">
        <v>7</v>
      </c>
      <c r="C36" s="25" t="s">
        <v>19</v>
      </c>
      <c r="D36" s="26" t="s">
        <v>2099</v>
      </c>
      <c r="E36" s="65" t="s">
        <v>1559</v>
      </c>
      <c r="F36" s="65" t="s">
        <v>1559</v>
      </c>
      <c r="G36" s="67">
        <v>1</v>
      </c>
    </row>
    <row r="37" spans="1:7" ht="15" thickBot="1">
      <c r="A37" s="10">
        <v>35</v>
      </c>
      <c r="B37" s="10" t="s">
        <v>7</v>
      </c>
      <c r="C37" s="25" t="s">
        <v>19</v>
      </c>
      <c r="D37" s="26" t="s">
        <v>2099</v>
      </c>
      <c r="E37" s="65" t="s">
        <v>2102</v>
      </c>
      <c r="F37" s="65" t="s">
        <v>2102</v>
      </c>
      <c r="G37" s="67">
        <v>1</v>
      </c>
    </row>
    <row r="38" spans="1:7" ht="15" thickBot="1">
      <c r="A38" s="10">
        <v>36</v>
      </c>
      <c r="B38" s="14" t="s">
        <v>7</v>
      </c>
      <c r="C38" s="25" t="s">
        <v>19</v>
      </c>
      <c r="D38" s="26" t="s">
        <v>2099</v>
      </c>
      <c r="E38" s="65" t="s">
        <v>2103</v>
      </c>
      <c r="F38" s="65" t="s">
        <v>2103</v>
      </c>
      <c r="G38" s="67">
        <v>1</v>
      </c>
    </row>
    <row r="39" spans="1:7" ht="15" thickBot="1">
      <c r="A39" s="10">
        <v>37</v>
      </c>
      <c r="B39" s="10" t="s">
        <v>7</v>
      </c>
      <c r="C39" s="25" t="s">
        <v>19</v>
      </c>
      <c r="D39" s="26" t="s">
        <v>2099</v>
      </c>
      <c r="E39" s="65" t="s">
        <v>2104</v>
      </c>
      <c r="F39" s="65" t="s">
        <v>2104</v>
      </c>
      <c r="G39" s="67">
        <v>1</v>
      </c>
    </row>
    <row r="40" spans="1:7" ht="15" thickBot="1">
      <c r="A40" s="10">
        <v>38</v>
      </c>
      <c r="B40" s="10" t="s">
        <v>7</v>
      </c>
      <c r="C40" s="25" t="s">
        <v>19</v>
      </c>
      <c r="D40" s="26" t="s">
        <v>2099</v>
      </c>
      <c r="E40" s="65" t="s">
        <v>1813</v>
      </c>
      <c r="F40" s="65" t="s">
        <v>1813</v>
      </c>
      <c r="G40" s="67">
        <v>1</v>
      </c>
    </row>
    <row r="41" spans="1:7" ht="15" thickBot="1">
      <c r="A41" s="10">
        <v>39</v>
      </c>
      <c r="B41" s="10" t="s">
        <v>7</v>
      </c>
      <c r="C41" s="25" t="s">
        <v>19</v>
      </c>
      <c r="D41" s="26" t="s">
        <v>2105</v>
      </c>
      <c r="E41" s="65" t="s">
        <v>2106</v>
      </c>
      <c r="F41" s="65" t="s">
        <v>2106</v>
      </c>
      <c r="G41" s="67">
        <v>1</v>
      </c>
    </row>
    <row r="42" spans="1:7" ht="15" thickBot="1">
      <c r="A42" s="10">
        <v>40</v>
      </c>
      <c r="B42" s="10" t="s">
        <v>7</v>
      </c>
      <c r="C42" s="25" t="s">
        <v>19</v>
      </c>
      <c r="D42" s="26" t="s">
        <v>2105</v>
      </c>
      <c r="E42" s="65" t="s">
        <v>2107</v>
      </c>
      <c r="F42" s="65" t="s">
        <v>2107</v>
      </c>
      <c r="G42" s="67">
        <v>1</v>
      </c>
    </row>
    <row r="43" spans="1:7" ht="15" thickBot="1">
      <c r="A43" s="10">
        <v>41</v>
      </c>
      <c r="B43" s="10" t="s">
        <v>7</v>
      </c>
      <c r="C43" s="25" t="s">
        <v>19</v>
      </c>
      <c r="D43" s="26" t="s">
        <v>2105</v>
      </c>
      <c r="E43" s="65" t="s">
        <v>2108</v>
      </c>
      <c r="F43" s="65" t="s">
        <v>2108</v>
      </c>
      <c r="G43" s="67">
        <v>1</v>
      </c>
    </row>
    <row r="44" spans="1:7" ht="15" thickBot="1">
      <c r="A44" s="10">
        <v>42</v>
      </c>
      <c r="B44" s="10" t="s">
        <v>7</v>
      </c>
      <c r="C44" s="25" t="s">
        <v>19</v>
      </c>
      <c r="D44" s="26" t="s">
        <v>2105</v>
      </c>
      <c r="E44" s="65" t="s">
        <v>2109</v>
      </c>
      <c r="F44" s="65" t="s">
        <v>2109</v>
      </c>
      <c r="G44" s="67">
        <v>1</v>
      </c>
    </row>
    <row r="45" spans="1:7" ht="15" thickBot="1">
      <c r="A45" s="10">
        <v>43</v>
      </c>
      <c r="B45" s="10" t="s">
        <v>7</v>
      </c>
      <c r="C45" s="25" t="s">
        <v>19</v>
      </c>
      <c r="D45" s="26" t="s">
        <v>2105</v>
      </c>
      <c r="E45" s="65" t="s">
        <v>2110</v>
      </c>
      <c r="F45" s="65" t="s">
        <v>2110</v>
      </c>
      <c r="G45" s="67">
        <v>1</v>
      </c>
    </row>
    <row r="46" spans="1:7" ht="15" thickBot="1">
      <c r="A46" s="10">
        <v>44</v>
      </c>
      <c r="B46" s="10" t="s">
        <v>7</v>
      </c>
      <c r="C46" s="25" t="s">
        <v>19</v>
      </c>
      <c r="D46" s="26" t="s">
        <v>2105</v>
      </c>
      <c r="E46" s="65" t="s">
        <v>2111</v>
      </c>
      <c r="F46" s="65" t="s">
        <v>2111</v>
      </c>
      <c r="G46" s="68">
        <v>1</v>
      </c>
    </row>
    <row r="47" spans="1:7" ht="15" thickBot="1">
      <c r="A47" s="10">
        <v>45</v>
      </c>
      <c r="B47" s="10" t="s">
        <v>7</v>
      </c>
      <c r="C47" s="25" t="s">
        <v>19</v>
      </c>
      <c r="D47" s="26" t="s">
        <v>2112</v>
      </c>
      <c r="E47" s="65" t="s">
        <v>2113</v>
      </c>
      <c r="F47" s="65" t="s">
        <v>2113</v>
      </c>
      <c r="G47" s="68">
        <v>1</v>
      </c>
    </row>
    <row r="48" spans="1:7" ht="15" thickBot="1">
      <c r="A48" s="10">
        <v>46</v>
      </c>
      <c r="B48" s="10" t="s">
        <v>7</v>
      </c>
      <c r="C48" s="25" t="s">
        <v>19</v>
      </c>
      <c r="D48" s="26" t="s">
        <v>2112</v>
      </c>
      <c r="E48" s="65" t="s">
        <v>2114</v>
      </c>
      <c r="F48" s="65" t="s">
        <v>2114</v>
      </c>
      <c r="G48" s="68">
        <v>1</v>
      </c>
    </row>
    <row r="49" spans="1:7" ht="15" thickBot="1">
      <c r="A49" s="10">
        <v>47</v>
      </c>
      <c r="B49" s="10" t="s">
        <v>7</v>
      </c>
      <c r="C49" s="25" t="s">
        <v>19</v>
      </c>
      <c r="D49" s="26" t="s">
        <v>2112</v>
      </c>
      <c r="E49" s="65" t="s">
        <v>2115</v>
      </c>
      <c r="F49" s="65" t="s">
        <v>2115</v>
      </c>
      <c r="G49" s="68">
        <v>1</v>
      </c>
    </row>
    <row r="50" spans="1:7" ht="15" thickBot="1">
      <c r="A50" s="10">
        <v>48</v>
      </c>
      <c r="B50" s="10" t="s">
        <v>7</v>
      </c>
      <c r="C50" s="25" t="s">
        <v>19</v>
      </c>
      <c r="D50" s="26" t="s">
        <v>2112</v>
      </c>
      <c r="E50" s="65" t="s">
        <v>2116</v>
      </c>
      <c r="F50" s="65" t="s">
        <v>2116</v>
      </c>
      <c r="G50" s="68">
        <v>1</v>
      </c>
    </row>
    <row r="51" spans="1:7" ht="15" thickBot="1">
      <c r="A51" s="10">
        <v>49</v>
      </c>
      <c r="B51" s="10" t="s">
        <v>7</v>
      </c>
      <c r="C51" s="25" t="s">
        <v>19</v>
      </c>
      <c r="D51" s="26" t="s">
        <v>2112</v>
      </c>
      <c r="E51" s="65" t="s">
        <v>2117</v>
      </c>
      <c r="F51" s="65" t="s">
        <v>2117</v>
      </c>
      <c r="G51" s="68">
        <v>1</v>
      </c>
    </row>
    <row r="52" spans="1:7" ht="15" thickBot="1">
      <c r="A52" s="10">
        <v>50</v>
      </c>
      <c r="B52" s="10" t="s">
        <v>7</v>
      </c>
      <c r="C52" s="25" t="s">
        <v>19</v>
      </c>
      <c r="D52" s="26" t="s">
        <v>2112</v>
      </c>
      <c r="E52" s="65" t="s">
        <v>2118</v>
      </c>
      <c r="F52" s="65" t="s">
        <v>2118</v>
      </c>
      <c r="G52" s="68">
        <v>1</v>
      </c>
    </row>
    <row r="53" spans="1:7" ht="15" thickBot="1">
      <c r="A53" s="10">
        <v>51</v>
      </c>
      <c r="B53" s="10" t="s">
        <v>7</v>
      </c>
      <c r="C53" s="25" t="s">
        <v>19</v>
      </c>
      <c r="D53" s="26" t="s">
        <v>2112</v>
      </c>
      <c r="E53" s="65" t="s">
        <v>2119</v>
      </c>
      <c r="F53" s="65" t="s">
        <v>2119</v>
      </c>
      <c r="G53" s="68">
        <v>1</v>
      </c>
    </row>
    <row r="54" spans="1:7" ht="15" thickBot="1">
      <c r="A54" s="10">
        <v>52</v>
      </c>
      <c r="B54" s="10" t="s">
        <v>7</v>
      </c>
      <c r="C54" s="25" t="s">
        <v>19</v>
      </c>
      <c r="D54" s="26" t="s">
        <v>2120</v>
      </c>
      <c r="E54" s="65" t="s">
        <v>1022</v>
      </c>
      <c r="F54" s="65" t="s">
        <v>1022</v>
      </c>
      <c r="G54" s="68">
        <v>1</v>
      </c>
    </row>
    <row r="55" spans="1:7" ht="15" thickBot="1">
      <c r="A55" s="10">
        <v>53</v>
      </c>
      <c r="B55" s="10" t="s">
        <v>7</v>
      </c>
      <c r="C55" s="25" t="s">
        <v>19</v>
      </c>
      <c r="D55" s="26" t="s">
        <v>2120</v>
      </c>
      <c r="E55" s="65" t="s">
        <v>2121</v>
      </c>
      <c r="F55" s="65" t="s">
        <v>2121</v>
      </c>
      <c r="G55" s="68">
        <v>1</v>
      </c>
    </row>
    <row r="56" spans="1:7" ht="15" thickBot="1">
      <c r="A56" s="10">
        <v>54</v>
      </c>
      <c r="B56" s="10" t="s">
        <v>7</v>
      </c>
      <c r="C56" s="25" t="s">
        <v>19</v>
      </c>
      <c r="D56" s="26" t="s">
        <v>2120</v>
      </c>
      <c r="E56" s="65" t="s">
        <v>2122</v>
      </c>
      <c r="F56" s="65" t="s">
        <v>2122</v>
      </c>
      <c r="G56" s="68">
        <v>1</v>
      </c>
    </row>
    <row r="57" spans="1:7" ht="15" thickBot="1">
      <c r="A57" s="10">
        <v>55</v>
      </c>
      <c r="B57" s="10" t="s">
        <v>7</v>
      </c>
      <c r="C57" s="25" t="s">
        <v>19</v>
      </c>
      <c r="D57" s="26" t="s">
        <v>2120</v>
      </c>
      <c r="E57" s="65" t="s">
        <v>2123</v>
      </c>
      <c r="F57" s="65" t="s">
        <v>2123</v>
      </c>
      <c r="G57" s="68">
        <v>1</v>
      </c>
    </row>
    <row r="58" spans="1:7" ht="15" thickBot="1">
      <c r="A58" s="10">
        <v>56</v>
      </c>
      <c r="B58" s="10" t="s">
        <v>7</v>
      </c>
      <c r="C58" s="25" t="s">
        <v>19</v>
      </c>
      <c r="D58" s="26" t="s">
        <v>2120</v>
      </c>
      <c r="E58" s="65" t="s">
        <v>2124</v>
      </c>
      <c r="F58" s="65" t="s">
        <v>2124</v>
      </c>
      <c r="G58" s="68">
        <v>1</v>
      </c>
    </row>
    <row r="59" spans="1:7" ht="15" thickBot="1">
      <c r="A59" s="10">
        <v>57</v>
      </c>
      <c r="B59" s="10" t="s">
        <v>7</v>
      </c>
      <c r="C59" s="25" t="s">
        <v>19</v>
      </c>
      <c r="D59" s="26" t="s">
        <v>2120</v>
      </c>
      <c r="E59" s="65" t="s">
        <v>2125</v>
      </c>
      <c r="F59" s="65" t="s">
        <v>2125</v>
      </c>
      <c r="G59" s="68">
        <v>1</v>
      </c>
    </row>
    <row r="60" spans="1:7" ht="15" thickBot="1">
      <c r="A60" s="10">
        <v>58</v>
      </c>
      <c r="B60" s="10" t="s">
        <v>7</v>
      </c>
      <c r="C60" s="25" t="s">
        <v>19</v>
      </c>
      <c r="D60" s="26" t="s">
        <v>2120</v>
      </c>
      <c r="E60" s="65" t="s">
        <v>2126</v>
      </c>
      <c r="F60" s="65" t="s">
        <v>2126</v>
      </c>
      <c r="G60" s="68">
        <v>1</v>
      </c>
    </row>
    <row r="61" spans="1:7" ht="15" thickBot="1">
      <c r="A61" s="10">
        <v>59</v>
      </c>
      <c r="B61" s="10" t="s">
        <v>7</v>
      </c>
      <c r="C61" s="25" t="s">
        <v>19</v>
      </c>
      <c r="D61" s="26" t="s">
        <v>2127</v>
      </c>
      <c r="E61" s="65" t="s">
        <v>2128</v>
      </c>
      <c r="F61" s="65" t="s">
        <v>2128</v>
      </c>
      <c r="G61" s="68">
        <v>1</v>
      </c>
    </row>
    <row r="62" spans="1:7" ht="15" thickBot="1">
      <c r="A62" s="10">
        <v>60</v>
      </c>
      <c r="B62" s="10" t="s">
        <v>7</v>
      </c>
      <c r="C62" s="25" t="s">
        <v>19</v>
      </c>
      <c r="D62" s="26" t="s">
        <v>2127</v>
      </c>
      <c r="E62" s="65" t="s">
        <v>2129</v>
      </c>
      <c r="F62" s="65" t="s">
        <v>2129</v>
      </c>
      <c r="G62" s="68">
        <v>1</v>
      </c>
    </row>
    <row r="63" spans="1:7" ht="15" thickBot="1">
      <c r="A63" s="10">
        <v>61</v>
      </c>
      <c r="B63" s="10" t="s">
        <v>7</v>
      </c>
      <c r="C63" s="25" t="s">
        <v>19</v>
      </c>
      <c r="D63" s="26" t="s">
        <v>2127</v>
      </c>
      <c r="E63" s="65" t="s">
        <v>2130</v>
      </c>
      <c r="F63" s="65" t="s">
        <v>2130</v>
      </c>
      <c r="G63" s="68">
        <v>1</v>
      </c>
    </row>
    <row r="64" spans="1:7" ht="15" thickBot="1">
      <c r="A64" s="10">
        <v>62</v>
      </c>
      <c r="B64" s="10" t="s">
        <v>7</v>
      </c>
      <c r="C64" s="25" t="s">
        <v>19</v>
      </c>
      <c r="D64" s="26" t="s">
        <v>2127</v>
      </c>
      <c r="E64" s="65" t="s">
        <v>2131</v>
      </c>
      <c r="F64" s="65" t="s">
        <v>2131</v>
      </c>
      <c r="G64" s="68">
        <v>1</v>
      </c>
    </row>
    <row r="65" spans="1:7" ht="15" thickBot="1">
      <c r="A65" s="10">
        <v>63</v>
      </c>
      <c r="B65" s="10" t="s">
        <v>7</v>
      </c>
      <c r="C65" s="25" t="s">
        <v>19</v>
      </c>
      <c r="D65" s="26" t="s">
        <v>2127</v>
      </c>
      <c r="E65" s="65" t="s">
        <v>2132</v>
      </c>
      <c r="F65" s="65" t="s">
        <v>2132</v>
      </c>
      <c r="G65" s="68">
        <v>1</v>
      </c>
    </row>
    <row r="66" spans="1:7" ht="15" thickBot="1">
      <c r="A66" s="10">
        <v>64</v>
      </c>
      <c r="B66" s="10" t="s">
        <v>7</v>
      </c>
      <c r="C66" s="25" t="s">
        <v>19</v>
      </c>
      <c r="D66" s="26" t="s">
        <v>2127</v>
      </c>
      <c r="E66" s="65" t="s">
        <v>2133</v>
      </c>
      <c r="F66" s="65" t="s">
        <v>2133</v>
      </c>
      <c r="G66" s="68">
        <v>1</v>
      </c>
    </row>
    <row r="67" spans="1:7" ht="15" thickBot="1">
      <c r="A67" s="10">
        <v>65</v>
      </c>
      <c r="B67" s="10" t="s">
        <v>7</v>
      </c>
      <c r="C67" s="25" t="s">
        <v>19</v>
      </c>
      <c r="D67" s="26" t="s">
        <v>2127</v>
      </c>
      <c r="E67" s="65" t="s">
        <v>2134</v>
      </c>
      <c r="F67" s="65" t="s">
        <v>2134</v>
      </c>
      <c r="G67" s="68">
        <v>1</v>
      </c>
    </row>
    <row r="68" spans="1:7" ht="15" thickBot="1">
      <c r="A68" s="10">
        <v>66</v>
      </c>
      <c r="B68" s="10" t="s">
        <v>7</v>
      </c>
      <c r="C68" s="25" t="s">
        <v>19</v>
      </c>
      <c r="D68" s="26" t="s">
        <v>2127</v>
      </c>
      <c r="E68" s="65" t="s">
        <v>2135</v>
      </c>
      <c r="F68" s="65" t="s">
        <v>2135</v>
      </c>
      <c r="G68" s="68">
        <v>1</v>
      </c>
    </row>
    <row r="69" spans="1:7" ht="15" thickBot="1">
      <c r="A69" s="10">
        <v>67</v>
      </c>
      <c r="B69" s="10" t="s">
        <v>7</v>
      </c>
      <c r="C69" s="25" t="s">
        <v>19</v>
      </c>
      <c r="D69" s="26" t="s">
        <v>2136</v>
      </c>
      <c r="E69" s="65" t="s">
        <v>2137</v>
      </c>
      <c r="F69" s="65" t="s">
        <v>2137</v>
      </c>
      <c r="G69" s="68">
        <v>2</v>
      </c>
    </row>
    <row r="70" spans="1:7" ht="15" thickBot="1">
      <c r="A70" s="10">
        <v>68</v>
      </c>
      <c r="B70" s="10" t="s">
        <v>7</v>
      </c>
      <c r="C70" s="25" t="s">
        <v>19</v>
      </c>
      <c r="D70" s="26" t="s">
        <v>2136</v>
      </c>
      <c r="E70" s="65" t="s">
        <v>2138</v>
      </c>
      <c r="F70" s="65" t="s">
        <v>2138</v>
      </c>
      <c r="G70" s="68">
        <v>2</v>
      </c>
    </row>
    <row r="71" spans="1:7" ht="15" thickBot="1">
      <c r="A71" s="10">
        <v>69</v>
      </c>
      <c r="B71" s="10" t="s">
        <v>7</v>
      </c>
      <c r="C71" s="25" t="s">
        <v>19</v>
      </c>
      <c r="D71" s="26" t="s">
        <v>2136</v>
      </c>
      <c r="E71" s="65" t="s">
        <v>2139</v>
      </c>
      <c r="F71" s="65" t="s">
        <v>2139</v>
      </c>
      <c r="G71" s="68">
        <v>1</v>
      </c>
    </row>
    <row r="72" spans="1:7" ht="15" thickBot="1">
      <c r="A72" s="10">
        <v>70</v>
      </c>
      <c r="B72" s="10" t="s">
        <v>7</v>
      </c>
      <c r="C72" s="25" t="s">
        <v>19</v>
      </c>
      <c r="D72" s="26" t="s">
        <v>2136</v>
      </c>
      <c r="E72" s="65" t="s">
        <v>2140</v>
      </c>
      <c r="F72" s="65" t="s">
        <v>2140</v>
      </c>
      <c r="G72" s="68">
        <v>1</v>
      </c>
    </row>
    <row r="73" spans="1:7" ht="15" thickBot="1">
      <c r="A73" s="10">
        <v>71</v>
      </c>
      <c r="B73" s="10" t="s">
        <v>7</v>
      </c>
      <c r="C73" s="25" t="s">
        <v>19</v>
      </c>
      <c r="D73" s="26" t="s">
        <v>2136</v>
      </c>
      <c r="E73" s="65" t="s">
        <v>2141</v>
      </c>
      <c r="F73" s="65" t="s">
        <v>2141</v>
      </c>
      <c r="G73" s="68">
        <v>1</v>
      </c>
    </row>
    <row r="74" spans="1:7" ht="15" thickBot="1">
      <c r="A74" s="10">
        <v>72</v>
      </c>
      <c r="B74" s="10" t="s">
        <v>7</v>
      </c>
      <c r="C74" s="25" t="s">
        <v>19</v>
      </c>
      <c r="D74" s="26" t="s">
        <v>2142</v>
      </c>
      <c r="E74" s="65" t="s">
        <v>2143</v>
      </c>
      <c r="F74" s="65" t="s">
        <v>2143</v>
      </c>
      <c r="G74" s="68">
        <v>1</v>
      </c>
    </row>
    <row r="75" spans="1:7" ht="15" thickBot="1">
      <c r="A75" s="10">
        <v>73</v>
      </c>
      <c r="B75" s="10" t="s">
        <v>7</v>
      </c>
      <c r="C75" s="25" t="s">
        <v>19</v>
      </c>
      <c r="D75" s="26" t="s">
        <v>2142</v>
      </c>
      <c r="E75" s="65" t="s">
        <v>2144</v>
      </c>
      <c r="F75" s="65" t="s">
        <v>2144</v>
      </c>
      <c r="G75" s="68">
        <v>1</v>
      </c>
    </row>
    <row r="76" spans="1:7" ht="15" thickBot="1">
      <c r="A76" s="10">
        <v>74</v>
      </c>
      <c r="B76" s="10" t="s">
        <v>7</v>
      </c>
      <c r="C76" s="25" t="s">
        <v>19</v>
      </c>
      <c r="D76" s="26" t="s">
        <v>2142</v>
      </c>
      <c r="E76" s="65" t="s">
        <v>2145</v>
      </c>
      <c r="F76" s="65" t="s">
        <v>2145</v>
      </c>
      <c r="G76" s="68">
        <v>1</v>
      </c>
    </row>
    <row r="77" spans="1:7" ht="15" thickBot="1">
      <c r="A77" s="10">
        <v>75</v>
      </c>
      <c r="B77" s="10" t="s">
        <v>7</v>
      </c>
      <c r="C77" s="25" t="s">
        <v>19</v>
      </c>
      <c r="D77" s="26" t="s">
        <v>2142</v>
      </c>
      <c r="E77" s="65" t="s">
        <v>2146</v>
      </c>
      <c r="F77" s="65" t="s">
        <v>2146</v>
      </c>
      <c r="G77" s="68">
        <v>1</v>
      </c>
    </row>
    <row r="78" spans="1:7" ht="15" thickBot="1">
      <c r="A78" s="10">
        <v>76</v>
      </c>
      <c r="B78" s="10" t="s">
        <v>7</v>
      </c>
      <c r="C78" s="25" t="s">
        <v>19</v>
      </c>
      <c r="D78" s="26" t="s">
        <v>2142</v>
      </c>
      <c r="E78" s="65" t="s">
        <v>2147</v>
      </c>
      <c r="F78" s="65" t="s">
        <v>2147</v>
      </c>
      <c r="G78" s="68">
        <v>1</v>
      </c>
    </row>
    <row r="79" spans="1:7" ht="15" thickBot="1">
      <c r="A79" s="10">
        <v>77</v>
      </c>
      <c r="B79" s="10" t="s">
        <v>7</v>
      </c>
      <c r="C79" s="25" t="s">
        <v>19</v>
      </c>
      <c r="D79" s="26" t="s">
        <v>2142</v>
      </c>
      <c r="E79" s="65" t="s">
        <v>2148</v>
      </c>
      <c r="F79" s="65" t="s">
        <v>2148</v>
      </c>
      <c r="G79" s="68">
        <v>1</v>
      </c>
    </row>
    <row r="80" spans="1:7" ht="15" thickBot="1">
      <c r="A80" s="10">
        <v>78</v>
      </c>
      <c r="B80" s="10" t="s">
        <v>7</v>
      </c>
      <c r="C80" s="25" t="s">
        <v>19</v>
      </c>
      <c r="D80" s="26" t="s">
        <v>2142</v>
      </c>
      <c r="E80" s="65" t="s">
        <v>2149</v>
      </c>
      <c r="F80" s="65" t="s">
        <v>2149</v>
      </c>
      <c r="G80" s="68">
        <v>1</v>
      </c>
    </row>
    <row r="81" spans="1:7" ht="15" thickBot="1">
      <c r="A81" s="10">
        <v>79</v>
      </c>
      <c r="B81" s="10" t="s">
        <v>7</v>
      </c>
      <c r="C81" s="25" t="s">
        <v>19</v>
      </c>
      <c r="D81" s="26" t="s">
        <v>2142</v>
      </c>
      <c r="E81" s="65" t="s">
        <v>2150</v>
      </c>
      <c r="F81" s="65" t="s">
        <v>2150</v>
      </c>
      <c r="G81" s="68">
        <v>1</v>
      </c>
    </row>
    <row r="82" spans="1:7" ht="15" thickBot="1">
      <c r="A82" s="10">
        <v>80</v>
      </c>
      <c r="B82" s="10" t="s">
        <v>7</v>
      </c>
      <c r="C82" s="25" t="s">
        <v>19</v>
      </c>
      <c r="D82" s="26" t="s">
        <v>2151</v>
      </c>
      <c r="E82" s="65" t="s">
        <v>2152</v>
      </c>
      <c r="F82" s="65" t="s">
        <v>2152</v>
      </c>
      <c r="G82" s="68">
        <v>1</v>
      </c>
    </row>
    <row r="83" spans="1:7" ht="15" thickBot="1">
      <c r="A83" s="10">
        <v>81</v>
      </c>
      <c r="B83" s="10" t="s">
        <v>7</v>
      </c>
      <c r="C83" s="25" t="s">
        <v>19</v>
      </c>
      <c r="D83" s="26" t="s">
        <v>2151</v>
      </c>
      <c r="E83" s="65" t="s">
        <v>2153</v>
      </c>
      <c r="F83" s="65" t="s">
        <v>2153</v>
      </c>
      <c r="G83" s="68">
        <v>1</v>
      </c>
    </row>
    <row r="84" spans="1:7" ht="15" thickBot="1">
      <c r="A84" s="10">
        <v>82</v>
      </c>
      <c r="B84" s="10" t="s">
        <v>7</v>
      </c>
      <c r="C84" s="25" t="s">
        <v>19</v>
      </c>
      <c r="D84" s="26" t="s">
        <v>2151</v>
      </c>
      <c r="E84" s="65" t="s">
        <v>2154</v>
      </c>
      <c r="F84" s="65" t="s">
        <v>2154</v>
      </c>
      <c r="G84" s="68">
        <v>1</v>
      </c>
    </row>
    <row r="85" spans="1:7" ht="15" thickBot="1">
      <c r="A85" s="10">
        <v>83</v>
      </c>
      <c r="B85" s="10" t="s">
        <v>7</v>
      </c>
      <c r="C85" s="25" t="s">
        <v>19</v>
      </c>
      <c r="D85" s="26" t="s">
        <v>2151</v>
      </c>
      <c r="E85" s="65" t="s">
        <v>2155</v>
      </c>
      <c r="F85" s="65" t="s">
        <v>2155</v>
      </c>
      <c r="G85" s="68">
        <v>1</v>
      </c>
    </row>
    <row r="86" spans="1:7" ht="15" thickBot="1">
      <c r="A86" s="10">
        <v>84</v>
      </c>
      <c r="B86" s="10" t="s">
        <v>7</v>
      </c>
      <c r="C86" s="25" t="s">
        <v>19</v>
      </c>
      <c r="D86" s="26" t="s">
        <v>2151</v>
      </c>
      <c r="E86" s="65" t="s">
        <v>2156</v>
      </c>
      <c r="F86" s="65" t="s">
        <v>2156</v>
      </c>
      <c r="G86" s="68">
        <v>1</v>
      </c>
    </row>
    <row r="87" spans="1:7" ht="15" thickBot="1">
      <c r="A87" s="10">
        <v>85</v>
      </c>
      <c r="B87" s="10" t="s">
        <v>7</v>
      </c>
      <c r="C87" s="25" t="s">
        <v>19</v>
      </c>
      <c r="D87" s="26" t="s">
        <v>2151</v>
      </c>
      <c r="E87" s="65" t="s">
        <v>2157</v>
      </c>
      <c r="F87" s="65" t="s">
        <v>2157</v>
      </c>
      <c r="G87" s="68">
        <v>1</v>
      </c>
    </row>
    <row r="88" spans="1:7" ht="15" thickBot="1">
      <c r="A88" s="10">
        <v>86</v>
      </c>
      <c r="B88" s="10" t="s">
        <v>7</v>
      </c>
      <c r="C88" s="25" t="s">
        <v>19</v>
      </c>
      <c r="D88" s="26" t="s">
        <v>2151</v>
      </c>
      <c r="E88" s="65" t="s">
        <v>2158</v>
      </c>
      <c r="F88" s="65" t="s">
        <v>2158</v>
      </c>
      <c r="G88" s="68">
        <v>1</v>
      </c>
    </row>
    <row r="89" spans="1:7" ht="15" thickBot="1">
      <c r="A89" s="10">
        <v>87</v>
      </c>
      <c r="B89" s="10" t="s">
        <v>7</v>
      </c>
      <c r="C89" s="25" t="s">
        <v>19</v>
      </c>
      <c r="D89" s="26" t="s">
        <v>2151</v>
      </c>
      <c r="E89" s="65" t="s">
        <v>1915</v>
      </c>
      <c r="F89" s="65" t="s">
        <v>1915</v>
      </c>
      <c r="G89" s="68">
        <v>1</v>
      </c>
    </row>
    <row r="90" spans="1:7" ht="15" thickBot="1">
      <c r="A90" s="10">
        <v>88</v>
      </c>
      <c r="B90" s="10" t="s">
        <v>7</v>
      </c>
      <c r="C90" s="25" t="s">
        <v>19</v>
      </c>
      <c r="D90" s="26" t="s">
        <v>2159</v>
      </c>
      <c r="E90" s="65" t="s">
        <v>2160</v>
      </c>
      <c r="F90" s="65" t="s">
        <v>2160</v>
      </c>
      <c r="G90" s="68">
        <v>2</v>
      </c>
    </row>
    <row r="91" spans="1:7" ht="15" thickBot="1">
      <c r="A91" s="10">
        <v>89</v>
      </c>
      <c r="B91" s="10" t="s">
        <v>7</v>
      </c>
      <c r="C91" s="25" t="s">
        <v>19</v>
      </c>
      <c r="D91" s="26" t="s">
        <v>2159</v>
      </c>
      <c r="E91" s="65" t="s">
        <v>1352</v>
      </c>
      <c r="F91" s="65" t="s">
        <v>1352</v>
      </c>
      <c r="G91" s="68">
        <v>2</v>
      </c>
    </row>
    <row r="92" spans="1:7" ht="15" thickBot="1">
      <c r="A92" s="10">
        <v>90</v>
      </c>
      <c r="B92" s="10" t="s">
        <v>7</v>
      </c>
      <c r="C92" s="25" t="s">
        <v>19</v>
      </c>
      <c r="D92" s="26" t="s">
        <v>2161</v>
      </c>
      <c r="E92" s="65" t="s">
        <v>2162</v>
      </c>
      <c r="F92" s="65" t="s">
        <v>2162</v>
      </c>
      <c r="G92" s="68">
        <v>1</v>
      </c>
    </row>
    <row r="93" spans="1:7" ht="15" thickBot="1">
      <c r="A93" s="10">
        <v>91</v>
      </c>
      <c r="B93" s="10" t="s">
        <v>7</v>
      </c>
      <c r="C93" s="25" t="s">
        <v>19</v>
      </c>
      <c r="D93" s="26" t="s">
        <v>2161</v>
      </c>
      <c r="E93" s="65" t="s">
        <v>2163</v>
      </c>
      <c r="F93" s="65" t="s">
        <v>2163</v>
      </c>
      <c r="G93" s="68">
        <v>1</v>
      </c>
    </row>
    <row r="94" spans="1:7" ht="15" thickBot="1">
      <c r="A94" s="10">
        <v>92</v>
      </c>
      <c r="B94" s="10" t="s">
        <v>7</v>
      </c>
      <c r="C94" s="25" t="s">
        <v>19</v>
      </c>
      <c r="D94" s="26" t="s">
        <v>2161</v>
      </c>
      <c r="E94" s="65" t="s">
        <v>2164</v>
      </c>
      <c r="F94" s="65" t="s">
        <v>2164</v>
      </c>
      <c r="G94" s="68">
        <v>1</v>
      </c>
    </row>
    <row r="95" spans="1:7" ht="15" thickBot="1">
      <c r="A95" s="10">
        <v>93</v>
      </c>
      <c r="B95" s="10" t="s">
        <v>7</v>
      </c>
      <c r="C95" s="25" t="s">
        <v>19</v>
      </c>
      <c r="D95" s="26" t="s">
        <v>2161</v>
      </c>
      <c r="E95" s="65" t="s">
        <v>1953</v>
      </c>
      <c r="F95" s="65" t="s">
        <v>1953</v>
      </c>
      <c r="G95" s="68">
        <v>1</v>
      </c>
    </row>
    <row r="96" spans="1:7" ht="15" thickBot="1">
      <c r="A96" s="10">
        <v>94</v>
      </c>
      <c r="B96" s="10" t="s">
        <v>7</v>
      </c>
      <c r="C96" s="25" t="s">
        <v>19</v>
      </c>
      <c r="D96" s="26" t="s">
        <v>2161</v>
      </c>
      <c r="E96" s="65" t="s">
        <v>2165</v>
      </c>
      <c r="F96" s="65" t="s">
        <v>2165</v>
      </c>
      <c r="G96" s="68">
        <v>1</v>
      </c>
    </row>
    <row r="97" spans="1:7" ht="15" thickBot="1">
      <c r="A97" s="10">
        <v>95</v>
      </c>
      <c r="B97" s="10" t="s">
        <v>7</v>
      </c>
      <c r="C97" s="25" t="s">
        <v>19</v>
      </c>
      <c r="D97" s="26" t="s">
        <v>2161</v>
      </c>
      <c r="E97" s="65" t="s">
        <v>2166</v>
      </c>
      <c r="F97" s="65" t="s">
        <v>2166</v>
      </c>
      <c r="G97" s="68">
        <v>1</v>
      </c>
    </row>
    <row r="98" spans="1:7" ht="15" thickBot="1">
      <c r="A98" s="10">
        <v>96</v>
      </c>
      <c r="B98" s="10" t="s">
        <v>7</v>
      </c>
      <c r="C98" s="25" t="s">
        <v>19</v>
      </c>
      <c r="D98" s="26" t="s">
        <v>2161</v>
      </c>
      <c r="E98" s="65" t="s">
        <v>2167</v>
      </c>
      <c r="F98" s="65" t="s">
        <v>2167</v>
      </c>
      <c r="G98" s="68">
        <v>1</v>
      </c>
    </row>
    <row r="99" spans="1:7" ht="15" thickBot="1">
      <c r="A99" s="10">
        <v>97</v>
      </c>
      <c r="B99" s="10" t="s">
        <v>7</v>
      </c>
      <c r="C99" s="25" t="s">
        <v>19</v>
      </c>
      <c r="D99" s="26" t="s">
        <v>2168</v>
      </c>
      <c r="E99" s="65" t="s">
        <v>2169</v>
      </c>
      <c r="F99" s="65" t="s">
        <v>2169</v>
      </c>
      <c r="G99" s="68">
        <v>2</v>
      </c>
    </row>
    <row r="100" spans="1:7" ht="15" thickBot="1">
      <c r="A100" s="10">
        <v>98</v>
      </c>
      <c r="B100" s="10" t="s">
        <v>7</v>
      </c>
      <c r="C100" s="25" t="s">
        <v>19</v>
      </c>
      <c r="D100" s="26" t="s">
        <v>2168</v>
      </c>
      <c r="E100" s="65" t="s">
        <v>2170</v>
      </c>
      <c r="F100" s="65" t="s">
        <v>2170</v>
      </c>
      <c r="G100" s="68">
        <v>1</v>
      </c>
    </row>
    <row r="101" spans="1:7" ht="15" thickBot="1">
      <c r="A101" s="10">
        <v>99</v>
      </c>
      <c r="B101" s="10" t="s">
        <v>7</v>
      </c>
      <c r="C101" s="25" t="s">
        <v>19</v>
      </c>
      <c r="D101" s="26" t="s">
        <v>2168</v>
      </c>
      <c r="E101" s="65" t="s">
        <v>2171</v>
      </c>
      <c r="F101" s="65" t="s">
        <v>2171</v>
      </c>
      <c r="G101" s="68">
        <v>1</v>
      </c>
    </row>
    <row r="102" spans="1:7" ht="15" thickBot="1">
      <c r="A102" s="10">
        <v>100</v>
      </c>
      <c r="B102" s="10" t="s">
        <v>7</v>
      </c>
      <c r="C102" s="25" t="s">
        <v>19</v>
      </c>
      <c r="D102" s="26" t="s">
        <v>2168</v>
      </c>
      <c r="E102" s="65" t="s">
        <v>2172</v>
      </c>
      <c r="F102" s="65" t="s">
        <v>2172</v>
      </c>
      <c r="G102" s="68">
        <v>1</v>
      </c>
    </row>
    <row r="103" spans="1:7" ht="15" thickBot="1">
      <c r="A103" s="10">
        <v>101</v>
      </c>
      <c r="B103" s="10" t="s">
        <v>7</v>
      </c>
      <c r="C103" s="25" t="s">
        <v>19</v>
      </c>
      <c r="D103" s="26" t="s">
        <v>2168</v>
      </c>
      <c r="E103" s="65" t="s">
        <v>2173</v>
      </c>
      <c r="F103" s="65" t="s">
        <v>2173</v>
      </c>
      <c r="G103" s="68">
        <v>2</v>
      </c>
    </row>
    <row r="104" spans="1:7" ht="15" thickBot="1">
      <c r="A104" s="15" t="s">
        <v>262</v>
      </c>
      <c r="B104" s="15"/>
      <c r="C104" s="15"/>
      <c r="D104" s="15"/>
      <c r="E104" s="15"/>
      <c r="F104" s="15"/>
      <c r="G104" s="15">
        <f>SUM(G3:G103)</f>
        <v>110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139"/>
  <sheetViews>
    <sheetView tabSelected="1" topLeftCell="A106" workbookViewId="0">
      <selection activeCell="I142" sqref="I142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91" t="s">
        <v>13</v>
      </c>
      <c r="B1" s="92"/>
      <c r="C1" s="92"/>
      <c r="D1" s="92"/>
      <c r="E1" s="92"/>
      <c r="F1" s="92"/>
      <c r="G1" s="92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0">
        <v>1</v>
      </c>
      <c r="B3" s="10" t="s">
        <v>7</v>
      </c>
      <c r="C3" s="25" t="s">
        <v>19</v>
      </c>
      <c r="D3" s="37" t="s">
        <v>2175</v>
      </c>
      <c r="E3" s="37" t="s">
        <v>2176</v>
      </c>
      <c r="F3" s="37" t="s">
        <v>2176</v>
      </c>
      <c r="G3" s="37">
        <v>1</v>
      </c>
    </row>
    <row r="4" spans="1:7" ht="15" thickBot="1">
      <c r="A4" s="10">
        <v>2</v>
      </c>
      <c r="B4" s="10" t="s">
        <v>7</v>
      </c>
      <c r="C4" s="25" t="s">
        <v>19</v>
      </c>
      <c r="D4" s="37" t="s">
        <v>2175</v>
      </c>
      <c r="E4" s="37" t="s">
        <v>2177</v>
      </c>
      <c r="F4" s="37" t="s">
        <v>2177</v>
      </c>
      <c r="G4" s="37">
        <v>1</v>
      </c>
    </row>
    <row r="5" spans="1:7" ht="15" thickBot="1">
      <c r="A5" s="10">
        <v>3</v>
      </c>
      <c r="B5" s="10" t="s">
        <v>7</v>
      </c>
      <c r="C5" s="25" t="s">
        <v>19</v>
      </c>
      <c r="D5" s="37" t="s">
        <v>2175</v>
      </c>
      <c r="E5" s="37" t="s">
        <v>2178</v>
      </c>
      <c r="F5" s="37" t="s">
        <v>2179</v>
      </c>
      <c r="G5" s="37">
        <v>1</v>
      </c>
    </row>
    <row r="6" spans="1:7" ht="15" thickBot="1">
      <c r="A6" s="10">
        <v>4</v>
      </c>
      <c r="B6" s="10" t="s">
        <v>7</v>
      </c>
      <c r="C6" s="25" t="s">
        <v>19</v>
      </c>
      <c r="D6" s="37" t="s">
        <v>2175</v>
      </c>
      <c r="E6" s="37" t="s">
        <v>2180</v>
      </c>
      <c r="F6" s="37" t="s">
        <v>2180</v>
      </c>
      <c r="G6" s="37">
        <v>0.5</v>
      </c>
    </row>
    <row r="7" spans="1:7" ht="15" thickBot="1">
      <c r="A7" s="10">
        <v>5</v>
      </c>
      <c r="B7" s="10" t="s">
        <v>7</v>
      </c>
      <c r="C7" s="25" t="s">
        <v>19</v>
      </c>
      <c r="D7" s="37" t="s">
        <v>2175</v>
      </c>
      <c r="E7" s="37" t="s">
        <v>524</v>
      </c>
      <c r="F7" s="37" t="s">
        <v>524</v>
      </c>
      <c r="G7" s="37">
        <v>1</v>
      </c>
    </row>
    <row r="8" spans="1:7" ht="15" thickBot="1">
      <c r="A8" s="10">
        <v>6</v>
      </c>
      <c r="B8" s="10" t="s">
        <v>7</v>
      </c>
      <c r="C8" s="25" t="s">
        <v>19</v>
      </c>
      <c r="D8" s="37" t="s">
        <v>2175</v>
      </c>
      <c r="E8" s="37" t="s">
        <v>2181</v>
      </c>
      <c r="F8" s="37" t="s">
        <v>2181</v>
      </c>
      <c r="G8" s="37">
        <v>0.5</v>
      </c>
    </row>
    <row r="9" spans="1:7" ht="15" thickBot="1">
      <c r="A9" s="10">
        <v>7</v>
      </c>
      <c r="B9" s="10" t="s">
        <v>7</v>
      </c>
      <c r="C9" s="25" t="s">
        <v>19</v>
      </c>
      <c r="D9" s="37" t="s">
        <v>2182</v>
      </c>
      <c r="E9" s="37" t="s">
        <v>2183</v>
      </c>
      <c r="F9" s="37" t="s">
        <v>2183</v>
      </c>
      <c r="G9" s="37">
        <v>0.5</v>
      </c>
    </row>
    <row r="10" spans="1:7" ht="15" thickBot="1">
      <c r="A10" s="10">
        <v>8</v>
      </c>
      <c r="B10" s="10" t="s">
        <v>7</v>
      </c>
      <c r="C10" s="25" t="s">
        <v>19</v>
      </c>
      <c r="D10" s="37" t="s">
        <v>2182</v>
      </c>
      <c r="E10" s="37" t="s">
        <v>2184</v>
      </c>
      <c r="F10" s="37" t="s">
        <v>2185</v>
      </c>
      <c r="G10" s="37">
        <v>0.5</v>
      </c>
    </row>
    <row r="11" spans="1:7" ht="15" thickBot="1">
      <c r="A11" s="10">
        <v>9</v>
      </c>
      <c r="B11" s="10" t="s">
        <v>7</v>
      </c>
      <c r="C11" s="25" t="s">
        <v>19</v>
      </c>
      <c r="D11" s="37" t="s">
        <v>2186</v>
      </c>
      <c r="E11" s="37" t="s">
        <v>2187</v>
      </c>
      <c r="F11" s="37" t="s">
        <v>2188</v>
      </c>
      <c r="G11" s="37">
        <v>1</v>
      </c>
    </row>
    <row r="12" spans="1:7" ht="15" thickBot="1">
      <c r="A12" s="10">
        <v>10</v>
      </c>
      <c r="B12" s="10" t="s">
        <v>7</v>
      </c>
      <c r="C12" s="25" t="s">
        <v>19</v>
      </c>
      <c r="D12" s="37" t="s">
        <v>2186</v>
      </c>
      <c r="E12" s="37" t="s">
        <v>2189</v>
      </c>
      <c r="F12" s="37" t="s">
        <v>2190</v>
      </c>
      <c r="G12" s="37">
        <v>1</v>
      </c>
    </row>
    <row r="13" spans="1:7" ht="15" thickBot="1">
      <c r="A13" s="10">
        <v>11</v>
      </c>
      <c r="B13" s="10" t="s">
        <v>7</v>
      </c>
      <c r="C13" s="25" t="s">
        <v>19</v>
      </c>
      <c r="D13" s="37" t="s">
        <v>2186</v>
      </c>
      <c r="E13" s="37" t="s">
        <v>2191</v>
      </c>
      <c r="F13" s="37" t="s">
        <v>2191</v>
      </c>
      <c r="G13" s="37">
        <v>0.5</v>
      </c>
    </row>
    <row r="14" spans="1:7" ht="15" thickBot="1">
      <c r="A14" s="10">
        <v>12</v>
      </c>
      <c r="B14" s="10" t="s">
        <v>7</v>
      </c>
      <c r="C14" s="25" t="s">
        <v>19</v>
      </c>
      <c r="D14" s="37" t="s">
        <v>2186</v>
      </c>
      <c r="E14" s="37" t="s">
        <v>2192</v>
      </c>
      <c r="F14" s="37" t="s">
        <v>2193</v>
      </c>
      <c r="G14" s="37">
        <v>2</v>
      </c>
    </row>
    <row r="15" spans="1:7" ht="15" thickBot="1">
      <c r="A15" s="10">
        <v>13</v>
      </c>
      <c r="B15" s="10" t="s">
        <v>7</v>
      </c>
      <c r="C15" s="25" t="s">
        <v>19</v>
      </c>
      <c r="D15" s="37" t="s">
        <v>2186</v>
      </c>
      <c r="E15" s="37" t="s">
        <v>2194</v>
      </c>
      <c r="F15" s="37" t="s">
        <v>2194</v>
      </c>
      <c r="G15" s="37">
        <v>1</v>
      </c>
    </row>
    <row r="16" spans="1:7" ht="15" thickBot="1">
      <c r="A16" s="10">
        <v>14</v>
      </c>
      <c r="B16" s="10" t="s">
        <v>7</v>
      </c>
      <c r="C16" s="25" t="s">
        <v>19</v>
      </c>
      <c r="D16" s="37" t="s">
        <v>2186</v>
      </c>
      <c r="E16" s="37" t="s">
        <v>2195</v>
      </c>
      <c r="F16" s="37" t="s">
        <v>2196</v>
      </c>
      <c r="G16" s="37">
        <v>2</v>
      </c>
    </row>
    <row r="17" spans="1:7" ht="15" thickBot="1">
      <c r="A17" s="10">
        <v>15</v>
      </c>
      <c r="B17" s="10" t="s">
        <v>7</v>
      </c>
      <c r="C17" s="25" t="s">
        <v>19</v>
      </c>
      <c r="D17" s="37" t="s">
        <v>2186</v>
      </c>
      <c r="E17" s="37" t="s">
        <v>2197</v>
      </c>
      <c r="F17" s="37" t="s">
        <v>2197</v>
      </c>
      <c r="G17" s="37">
        <v>0.5</v>
      </c>
    </row>
    <row r="18" spans="1:7" ht="15" thickBot="1">
      <c r="A18" s="10">
        <v>16</v>
      </c>
      <c r="B18" s="10" t="s">
        <v>7</v>
      </c>
      <c r="C18" s="25" t="s">
        <v>19</v>
      </c>
      <c r="D18" s="37" t="s">
        <v>2186</v>
      </c>
      <c r="E18" s="37" t="s">
        <v>2145</v>
      </c>
      <c r="F18" s="37" t="s">
        <v>2198</v>
      </c>
      <c r="G18" s="37">
        <v>1</v>
      </c>
    </row>
    <row r="19" spans="1:7" ht="15" thickBot="1">
      <c r="A19" s="10">
        <v>17</v>
      </c>
      <c r="B19" s="10" t="s">
        <v>7</v>
      </c>
      <c r="C19" s="25" t="s">
        <v>19</v>
      </c>
      <c r="D19" s="37" t="s">
        <v>2186</v>
      </c>
      <c r="E19" s="37" t="s">
        <v>2149</v>
      </c>
      <c r="F19" s="37" t="s">
        <v>2149</v>
      </c>
      <c r="G19" s="37">
        <v>0.5</v>
      </c>
    </row>
    <row r="20" spans="1:7" ht="15" thickBot="1">
      <c r="A20" s="10">
        <v>18</v>
      </c>
      <c r="B20" s="10" t="s">
        <v>7</v>
      </c>
      <c r="C20" s="25" t="s">
        <v>19</v>
      </c>
      <c r="D20" s="37" t="s">
        <v>2186</v>
      </c>
      <c r="E20" s="37" t="s">
        <v>682</v>
      </c>
      <c r="F20" s="37" t="s">
        <v>682</v>
      </c>
      <c r="G20" s="37">
        <v>1</v>
      </c>
    </row>
    <row r="21" spans="1:7" ht="15" thickBot="1">
      <c r="A21" s="10">
        <v>19</v>
      </c>
      <c r="B21" s="10" t="s">
        <v>7</v>
      </c>
      <c r="C21" s="25" t="s">
        <v>19</v>
      </c>
      <c r="D21" s="37" t="s">
        <v>2186</v>
      </c>
      <c r="E21" s="37" t="s">
        <v>2199</v>
      </c>
      <c r="F21" s="37" t="s">
        <v>2199</v>
      </c>
      <c r="G21" s="37">
        <v>1.5</v>
      </c>
    </row>
    <row r="22" spans="1:7" ht="15" thickBot="1">
      <c r="A22" s="10">
        <v>20</v>
      </c>
      <c r="B22" s="10" t="s">
        <v>7</v>
      </c>
      <c r="C22" s="25" t="s">
        <v>19</v>
      </c>
      <c r="D22" s="37" t="s">
        <v>2186</v>
      </c>
      <c r="E22" s="37" t="s">
        <v>2200</v>
      </c>
      <c r="F22" s="37" t="s">
        <v>2200</v>
      </c>
      <c r="G22" s="37">
        <v>0.5</v>
      </c>
    </row>
    <row r="23" spans="1:7" ht="15" thickBot="1">
      <c r="A23" s="10">
        <v>21</v>
      </c>
      <c r="B23" s="10" t="s">
        <v>7</v>
      </c>
      <c r="C23" s="25" t="s">
        <v>19</v>
      </c>
      <c r="D23" s="37" t="s">
        <v>2186</v>
      </c>
      <c r="E23" s="37" t="s">
        <v>2201</v>
      </c>
      <c r="F23" s="37" t="s">
        <v>2201</v>
      </c>
      <c r="G23" s="37">
        <v>0.5</v>
      </c>
    </row>
    <row r="24" spans="1:7" ht="15" thickBot="1">
      <c r="A24" s="10">
        <v>22</v>
      </c>
      <c r="B24" s="10" t="s">
        <v>7</v>
      </c>
      <c r="C24" s="25" t="s">
        <v>19</v>
      </c>
      <c r="D24" s="37" t="s">
        <v>2186</v>
      </c>
      <c r="E24" s="37" t="s">
        <v>2202</v>
      </c>
      <c r="F24" s="37" t="s">
        <v>2202</v>
      </c>
      <c r="G24" s="37">
        <v>0.2</v>
      </c>
    </row>
    <row r="25" spans="1:7" ht="15" thickBot="1">
      <c r="A25" s="10">
        <v>23</v>
      </c>
      <c r="B25" s="10" t="s">
        <v>7</v>
      </c>
      <c r="C25" s="25" t="s">
        <v>19</v>
      </c>
      <c r="D25" s="37" t="s">
        <v>2203</v>
      </c>
      <c r="E25" s="37" t="s">
        <v>2204</v>
      </c>
      <c r="F25" s="37" t="s">
        <v>2204</v>
      </c>
      <c r="G25" s="37">
        <v>1</v>
      </c>
    </row>
    <row r="26" spans="1:7" ht="15" thickBot="1">
      <c r="A26" s="10">
        <v>24</v>
      </c>
      <c r="B26" s="10" t="s">
        <v>7</v>
      </c>
      <c r="C26" s="25" t="s">
        <v>19</v>
      </c>
      <c r="D26" s="37" t="s">
        <v>2203</v>
      </c>
      <c r="E26" s="37" t="s">
        <v>2205</v>
      </c>
      <c r="F26" s="37" t="s">
        <v>2205</v>
      </c>
      <c r="G26" s="37">
        <v>1.5</v>
      </c>
    </row>
    <row r="27" spans="1:7" ht="15" thickBot="1">
      <c r="A27" s="10">
        <v>25</v>
      </c>
      <c r="B27" s="10" t="s">
        <v>7</v>
      </c>
      <c r="C27" s="25" t="s">
        <v>19</v>
      </c>
      <c r="D27" s="37" t="s">
        <v>2203</v>
      </c>
      <c r="E27" s="37" t="s">
        <v>2206</v>
      </c>
      <c r="F27" s="37" t="s">
        <v>2207</v>
      </c>
      <c r="G27" s="37">
        <v>1</v>
      </c>
    </row>
    <row r="28" spans="1:7" ht="15" thickBot="1">
      <c r="A28" s="10">
        <v>26</v>
      </c>
      <c r="B28" s="10" t="s">
        <v>7</v>
      </c>
      <c r="C28" s="25" t="s">
        <v>19</v>
      </c>
      <c r="D28" s="37" t="s">
        <v>2203</v>
      </c>
      <c r="E28" s="37" t="s">
        <v>2208</v>
      </c>
      <c r="F28" s="37" t="s">
        <v>2209</v>
      </c>
      <c r="G28" s="37">
        <v>1</v>
      </c>
    </row>
    <row r="29" spans="1:7" ht="15" thickBot="1">
      <c r="A29" s="10">
        <v>27</v>
      </c>
      <c r="B29" s="10" t="s">
        <v>7</v>
      </c>
      <c r="C29" s="25" t="s">
        <v>19</v>
      </c>
      <c r="D29" s="37" t="s">
        <v>2203</v>
      </c>
      <c r="E29" s="37" t="s">
        <v>2210</v>
      </c>
      <c r="F29" s="37" t="s">
        <v>2210</v>
      </c>
      <c r="G29" s="37">
        <v>0.5</v>
      </c>
    </row>
    <row r="30" spans="1:7" ht="15" thickBot="1">
      <c r="A30" s="10">
        <v>28</v>
      </c>
      <c r="B30" s="10" t="s">
        <v>7</v>
      </c>
      <c r="C30" s="25" t="s">
        <v>19</v>
      </c>
      <c r="D30" s="37" t="s">
        <v>2203</v>
      </c>
      <c r="E30" s="37" t="s">
        <v>2211</v>
      </c>
      <c r="F30" s="37" t="s">
        <v>2211</v>
      </c>
      <c r="G30" s="37">
        <v>0.5</v>
      </c>
    </row>
    <row r="31" spans="1:7" ht="15" thickBot="1">
      <c r="A31" s="10">
        <v>29</v>
      </c>
      <c r="B31" s="10" t="s">
        <v>7</v>
      </c>
      <c r="C31" s="25" t="s">
        <v>19</v>
      </c>
      <c r="D31" s="37" t="s">
        <v>2203</v>
      </c>
      <c r="E31" s="37" t="s">
        <v>2212</v>
      </c>
      <c r="F31" s="37" t="s">
        <v>2212</v>
      </c>
      <c r="G31" s="37">
        <v>1</v>
      </c>
    </row>
    <row r="32" spans="1:7" ht="15" thickBot="1">
      <c r="A32" s="10">
        <v>30</v>
      </c>
      <c r="B32" s="10" t="s">
        <v>7</v>
      </c>
      <c r="C32" s="25" t="s">
        <v>19</v>
      </c>
      <c r="D32" s="37" t="s">
        <v>2203</v>
      </c>
      <c r="E32" s="37" t="s">
        <v>2213</v>
      </c>
      <c r="F32" s="37" t="s">
        <v>2213</v>
      </c>
      <c r="G32" s="37">
        <v>0.5</v>
      </c>
    </row>
    <row r="33" spans="1:7" ht="15" thickBot="1">
      <c r="A33" s="10">
        <v>31</v>
      </c>
      <c r="B33" s="10" t="s">
        <v>7</v>
      </c>
      <c r="C33" s="25" t="s">
        <v>19</v>
      </c>
      <c r="D33" s="37" t="s">
        <v>2203</v>
      </c>
      <c r="E33" s="37" t="s">
        <v>2214</v>
      </c>
      <c r="F33" s="37" t="s">
        <v>2214</v>
      </c>
      <c r="G33" s="37">
        <v>1</v>
      </c>
    </row>
    <row r="34" spans="1:7" ht="15" thickBot="1">
      <c r="A34" s="10">
        <v>32</v>
      </c>
      <c r="B34" s="10" t="s">
        <v>7</v>
      </c>
      <c r="C34" s="25" t="s">
        <v>19</v>
      </c>
      <c r="D34" s="37" t="s">
        <v>2203</v>
      </c>
      <c r="E34" s="37" t="s">
        <v>2215</v>
      </c>
      <c r="F34" s="37" t="s">
        <v>2215</v>
      </c>
      <c r="G34" s="37">
        <v>1</v>
      </c>
    </row>
    <row r="35" spans="1:7" ht="15" thickBot="1">
      <c r="A35" s="10">
        <v>33</v>
      </c>
      <c r="B35" s="10" t="s">
        <v>7</v>
      </c>
      <c r="C35" s="25" t="s">
        <v>19</v>
      </c>
      <c r="D35" s="37" t="s">
        <v>2203</v>
      </c>
      <c r="E35" s="37" t="s">
        <v>2216</v>
      </c>
      <c r="F35" s="37" t="s">
        <v>2216</v>
      </c>
      <c r="G35" s="37">
        <v>0.5</v>
      </c>
    </row>
    <row r="36" spans="1:7" ht="15" thickBot="1">
      <c r="A36" s="10">
        <v>34</v>
      </c>
      <c r="B36" s="10" t="s">
        <v>7</v>
      </c>
      <c r="C36" s="25" t="s">
        <v>19</v>
      </c>
      <c r="D36" s="37" t="s">
        <v>2203</v>
      </c>
      <c r="E36" s="37" t="s">
        <v>2217</v>
      </c>
      <c r="F36" s="37" t="s">
        <v>2217</v>
      </c>
      <c r="G36" s="37">
        <v>1</v>
      </c>
    </row>
    <row r="37" spans="1:7" ht="15" thickBot="1">
      <c r="A37" s="10">
        <v>35</v>
      </c>
      <c r="B37" s="10" t="s">
        <v>7</v>
      </c>
      <c r="C37" s="25" t="s">
        <v>19</v>
      </c>
      <c r="D37" s="37" t="s">
        <v>2203</v>
      </c>
      <c r="E37" s="37" t="s">
        <v>2218</v>
      </c>
      <c r="F37" s="37" t="s">
        <v>2218</v>
      </c>
      <c r="G37" s="37">
        <v>0.5</v>
      </c>
    </row>
    <row r="38" spans="1:7" ht="15" thickBot="1">
      <c r="A38" s="10">
        <v>36</v>
      </c>
      <c r="B38" s="14" t="s">
        <v>7</v>
      </c>
      <c r="C38" s="25" t="s">
        <v>19</v>
      </c>
      <c r="D38" s="37" t="s">
        <v>2203</v>
      </c>
      <c r="E38" s="37" t="s">
        <v>2219</v>
      </c>
      <c r="F38" s="37" t="s">
        <v>2219</v>
      </c>
      <c r="G38" s="37">
        <v>0.5</v>
      </c>
    </row>
    <row r="39" spans="1:7" ht="15" thickBot="1">
      <c r="A39" s="10">
        <v>37</v>
      </c>
      <c r="B39" s="10" t="s">
        <v>7</v>
      </c>
      <c r="C39" s="25" t="s">
        <v>19</v>
      </c>
      <c r="D39" s="37" t="s">
        <v>2203</v>
      </c>
      <c r="E39" s="37" t="s">
        <v>2220</v>
      </c>
      <c r="F39" s="37" t="s">
        <v>2220</v>
      </c>
      <c r="G39" s="37">
        <v>0.5</v>
      </c>
    </row>
    <row r="40" spans="1:7" ht="15" thickBot="1">
      <c r="A40" s="10">
        <v>38</v>
      </c>
      <c r="B40" s="10" t="s">
        <v>7</v>
      </c>
      <c r="C40" s="25" t="s">
        <v>19</v>
      </c>
      <c r="D40" s="37" t="s">
        <v>2203</v>
      </c>
      <c r="E40" s="37" t="s">
        <v>2221</v>
      </c>
      <c r="F40" s="37" t="s">
        <v>2221</v>
      </c>
      <c r="G40" s="37">
        <v>0.5</v>
      </c>
    </row>
    <row r="41" spans="1:7" ht="15" thickBot="1">
      <c r="A41" s="10">
        <v>39</v>
      </c>
      <c r="B41" s="10" t="s">
        <v>7</v>
      </c>
      <c r="C41" s="25" t="s">
        <v>19</v>
      </c>
      <c r="D41" s="37" t="s">
        <v>2222</v>
      </c>
      <c r="E41" s="37" t="s">
        <v>2223</v>
      </c>
      <c r="F41" s="37" t="s">
        <v>2223</v>
      </c>
      <c r="G41" s="37">
        <v>0.7</v>
      </c>
    </row>
    <row r="42" spans="1:7" ht="15" thickBot="1">
      <c r="A42" s="10">
        <v>40</v>
      </c>
      <c r="B42" s="10" t="s">
        <v>7</v>
      </c>
      <c r="C42" s="25" t="s">
        <v>19</v>
      </c>
      <c r="D42" s="40" t="s">
        <v>2222</v>
      </c>
      <c r="E42" s="40" t="s">
        <v>2224</v>
      </c>
      <c r="F42" s="40" t="s">
        <v>2224</v>
      </c>
      <c r="G42" s="40">
        <v>1.5</v>
      </c>
    </row>
    <row r="43" spans="1:7" ht="15" thickBot="1">
      <c r="A43" s="10">
        <v>41</v>
      </c>
      <c r="B43" s="10" t="s">
        <v>7</v>
      </c>
      <c r="C43" s="25" t="s">
        <v>19</v>
      </c>
      <c r="D43" s="37" t="s">
        <v>2222</v>
      </c>
      <c r="E43" s="37" t="s">
        <v>2225</v>
      </c>
      <c r="F43" s="37" t="s">
        <v>2225</v>
      </c>
      <c r="G43" s="37">
        <v>1.5</v>
      </c>
    </row>
    <row r="44" spans="1:7" ht="15" thickBot="1">
      <c r="A44" s="10">
        <v>42</v>
      </c>
      <c r="B44" s="10" t="s">
        <v>7</v>
      </c>
      <c r="C44" s="25" t="s">
        <v>19</v>
      </c>
      <c r="D44" s="37" t="s">
        <v>2222</v>
      </c>
      <c r="E44" s="37" t="s">
        <v>2225</v>
      </c>
      <c r="F44" s="37" t="s">
        <v>2225</v>
      </c>
      <c r="G44" s="37">
        <v>1</v>
      </c>
    </row>
    <row r="45" spans="1:7" ht="15" thickBot="1">
      <c r="A45" s="10">
        <v>43</v>
      </c>
      <c r="B45" s="10" t="s">
        <v>7</v>
      </c>
      <c r="C45" s="25" t="s">
        <v>19</v>
      </c>
      <c r="D45" s="37" t="s">
        <v>2222</v>
      </c>
      <c r="E45" s="37" t="s">
        <v>2226</v>
      </c>
      <c r="F45" s="37" t="s">
        <v>2226</v>
      </c>
      <c r="G45" s="37">
        <v>1.5</v>
      </c>
    </row>
    <row r="46" spans="1:7" ht="15" thickBot="1">
      <c r="A46" s="10">
        <v>44</v>
      </c>
      <c r="B46" s="10" t="s">
        <v>7</v>
      </c>
      <c r="C46" s="25" t="s">
        <v>19</v>
      </c>
      <c r="D46" s="37" t="s">
        <v>2222</v>
      </c>
      <c r="E46" s="37" t="s">
        <v>2227</v>
      </c>
      <c r="F46" s="37" t="s">
        <v>2227</v>
      </c>
      <c r="G46" s="37">
        <v>2.2000000000000002</v>
      </c>
    </row>
    <row r="47" spans="1:7" ht="15" thickBot="1">
      <c r="A47" s="10">
        <v>45</v>
      </c>
      <c r="B47" s="10" t="s">
        <v>7</v>
      </c>
      <c r="C47" s="25" t="s">
        <v>19</v>
      </c>
      <c r="D47" s="37" t="s">
        <v>2222</v>
      </c>
      <c r="E47" s="37" t="s">
        <v>2228</v>
      </c>
      <c r="F47" s="37" t="s">
        <v>2228</v>
      </c>
      <c r="G47" s="37">
        <v>0.8</v>
      </c>
    </row>
    <row r="48" spans="1:7" ht="15" thickBot="1">
      <c r="A48" s="10">
        <v>46</v>
      </c>
      <c r="B48" s="10" t="s">
        <v>7</v>
      </c>
      <c r="C48" s="25" t="s">
        <v>19</v>
      </c>
      <c r="D48" s="37" t="s">
        <v>2222</v>
      </c>
      <c r="E48" s="37" t="s">
        <v>2229</v>
      </c>
      <c r="F48" s="37" t="s">
        <v>2229</v>
      </c>
      <c r="G48" s="37">
        <v>1.5</v>
      </c>
    </row>
    <row r="49" spans="1:7" ht="15" thickBot="1">
      <c r="A49" s="10">
        <v>47</v>
      </c>
      <c r="B49" s="10" t="s">
        <v>7</v>
      </c>
      <c r="C49" s="25" t="s">
        <v>19</v>
      </c>
      <c r="D49" s="37" t="s">
        <v>2222</v>
      </c>
      <c r="E49" s="37" t="s">
        <v>2230</v>
      </c>
      <c r="F49" s="37" t="s">
        <v>2230</v>
      </c>
      <c r="G49" s="37">
        <v>0.7</v>
      </c>
    </row>
    <row r="50" spans="1:7" ht="15" thickBot="1">
      <c r="A50" s="10">
        <v>48</v>
      </c>
      <c r="B50" s="10" t="s">
        <v>7</v>
      </c>
      <c r="C50" s="25" t="s">
        <v>19</v>
      </c>
      <c r="D50" s="37" t="s">
        <v>2222</v>
      </c>
      <c r="E50" s="37" t="s">
        <v>2231</v>
      </c>
      <c r="F50" s="37" t="s">
        <v>2231</v>
      </c>
      <c r="G50" s="37">
        <v>1</v>
      </c>
    </row>
    <row r="51" spans="1:7" ht="15" thickBot="1">
      <c r="A51" s="10">
        <v>49</v>
      </c>
      <c r="B51" s="10" t="s">
        <v>7</v>
      </c>
      <c r="C51" s="25" t="s">
        <v>19</v>
      </c>
      <c r="D51" s="37" t="s">
        <v>2222</v>
      </c>
      <c r="E51" s="37" t="s">
        <v>2232</v>
      </c>
      <c r="F51" s="37" t="s">
        <v>2233</v>
      </c>
      <c r="G51" s="37">
        <v>1</v>
      </c>
    </row>
    <row r="52" spans="1:7" ht="15" thickBot="1">
      <c r="A52" s="10">
        <v>50</v>
      </c>
      <c r="B52" s="10" t="s">
        <v>7</v>
      </c>
      <c r="C52" s="25" t="s">
        <v>19</v>
      </c>
      <c r="D52" s="37" t="s">
        <v>2222</v>
      </c>
      <c r="E52" s="37" t="s">
        <v>2234</v>
      </c>
      <c r="F52" s="37" t="s">
        <v>2234</v>
      </c>
      <c r="G52" s="37">
        <v>2</v>
      </c>
    </row>
    <row r="53" spans="1:7" ht="15" thickBot="1">
      <c r="A53" s="10">
        <v>51</v>
      </c>
      <c r="B53" s="10" t="s">
        <v>7</v>
      </c>
      <c r="C53" s="25" t="s">
        <v>19</v>
      </c>
      <c r="D53" s="37" t="s">
        <v>2222</v>
      </c>
      <c r="E53" s="37" t="s">
        <v>2235</v>
      </c>
      <c r="F53" s="37" t="s">
        <v>2235</v>
      </c>
      <c r="G53" s="37">
        <v>1</v>
      </c>
    </row>
    <row r="54" spans="1:7" ht="15" thickBot="1">
      <c r="A54" s="10">
        <v>52</v>
      </c>
      <c r="B54" s="10" t="s">
        <v>7</v>
      </c>
      <c r="C54" s="25" t="s">
        <v>19</v>
      </c>
      <c r="D54" s="37" t="s">
        <v>2222</v>
      </c>
      <c r="E54" s="37" t="s">
        <v>2158</v>
      </c>
      <c r="F54" s="37" t="s">
        <v>2158</v>
      </c>
      <c r="G54" s="37">
        <v>0.5</v>
      </c>
    </row>
    <row r="55" spans="1:7" ht="15" thickBot="1">
      <c r="A55" s="10">
        <v>53</v>
      </c>
      <c r="B55" s="10" t="s">
        <v>7</v>
      </c>
      <c r="C55" s="25" t="s">
        <v>19</v>
      </c>
      <c r="D55" s="37" t="s">
        <v>2222</v>
      </c>
      <c r="E55" s="37" t="s">
        <v>2236</v>
      </c>
      <c r="F55" s="37" t="s">
        <v>2236</v>
      </c>
      <c r="G55" s="37">
        <v>0.5</v>
      </c>
    </row>
    <row r="56" spans="1:7" ht="15" thickBot="1">
      <c r="A56" s="10">
        <v>54</v>
      </c>
      <c r="B56" s="10" t="s">
        <v>7</v>
      </c>
      <c r="C56" s="25" t="s">
        <v>19</v>
      </c>
      <c r="D56" s="37" t="s">
        <v>2222</v>
      </c>
      <c r="E56" s="37" t="s">
        <v>2237</v>
      </c>
      <c r="F56" s="37" t="s">
        <v>2238</v>
      </c>
      <c r="G56" s="37">
        <v>0.5</v>
      </c>
    </row>
    <row r="57" spans="1:7" ht="15" thickBot="1">
      <c r="A57" s="10">
        <v>55</v>
      </c>
      <c r="B57" s="10" t="s">
        <v>7</v>
      </c>
      <c r="C57" s="25" t="s">
        <v>19</v>
      </c>
      <c r="D57" s="37" t="s">
        <v>2239</v>
      </c>
      <c r="E57" s="37" t="s">
        <v>2240</v>
      </c>
      <c r="F57" s="37" t="s">
        <v>2240</v>
      </c>
      <c r="G57" s="37">
        <v>1</v>
      </c>
    </row>
    <row r="58" spans="1:7" ht="15" thickBot="1">
      <c r="A58" s="10">
        <v>56</v>
      </c>
      <c r="B58" s="10" t="s">
        <v>7</v>
      </c>
      <c r="C58" s="25" t="s">
        <v>19</v>
      </c>
      <c r="D58" s="37" t="s">
        <v>2239</v>
      </c>
      <c r="E58" s="37" t="s">
        <v>2241</v>
      </c>
      <c r="F58" s="37" t="s">
        <v>2241</v>
      </c>
      <c r="G58" s="37">
        <v>1</v>
      </c>
    </row>
    <row r="59" spans="1:7" ht="15" thickBot="1">
      <c r="A59" s="10">
        <v>57</v>
      </c>
      <c r="B59" s="10" t="s">
        <v>7</v>
      </c>
      <c r="C59" s="25" t="s">
        <v>19</v>
      </c>
      <c r="D59" s="37" t="s">
        <v>2239</v>
      </c>
      <c r="E59" s="37" t="s">
        <v>2242</v>
      </c>
      <c r="F59" s="37" t="s">
        <v>2242</v>
      </c>
      <c r="G59" s="37">
        <v>1</v>
      </c>
    </row>
    <row r="60" spans="1:7" ht="15" thickBot="1">
      <c r="A60" s="10">
        <v>58</v>
      </c>
      <c r="B60" s="10" t="s">
        <v>7</v>
      </c>
      <c r="C60" s="25" t="s">
        <v>19</v>
      </c>
      <c r="D60" s="37" t="s">
        <v>2239</v>
      </c>
      <c r="E60" s="37" t="s">
        <v>2243</v>
      </c>
      <c r="F60" s="37" t="s">
        <v>2243</v>
      </c>
      <c r="G60" s="37">
        <v>1</v>
      </c>
    </row>
    <row r="61" spans="1:7" ht="15" thickBot="1">
      <c r="A61" s="10">
        <v>59</v>
      </c>
      <c r="B61" s="10" t="s">
        <v>7</v>
      </c>
      <c r="C61" s="25" t="s">
        <v>19</v>
      </c>
      <c r="D61" s="37" t="s">
        <v>2239</v>
      </c>
      <c r="E61" s="37" t="s">
        <v>2244</v>
      </c>
      <c r="F61" s="37" t="s">
        <v>2244</v>
      </c>
      <c r="G61" s="37">
        <v>0.8</v>
      </c>
    </row>
    <row r="62" spans="1:7" ht="15" thickBot="1">
      <c r="A62" s="10">
        <v>60</v>
      </c>
      <c r="B62" s="10" t="s">
        <v>7</v>
      </c>
      <c r="C62" s="25" t="s">
        <v>19</v>
      </c>
      <c r="D62" s="37" t="s">
        <v>2239</v>
      </c>
      <c r="E62" s="37" t="s">
        <v>2245</v>
      </c>
      <c r="F62" s="37" t="s">
        <v>2245</v>
      </c>
      <c r="G62" s="37">
        <v>1</v>
      </c>
    </row>
    <row r="63" spans="1:7" ht="15" thickBot="1">
      <c r="A63" s="10">
        <v>61</v>
      </c>
      <c r="B63" s="10" t="s">
        <v>7</v>
      </c>
      <c r="C63" s="25" t="s">
        <v>19</v>
      </c>
      <c r="D63" s="37" t="s">
        <v>2239</v>
      </c>
      <c r="E63" s="37" t="s">
        <v>2246</v>
      </c>
      <c r="F63" s="37" t="s">
        <v>2246</v>
      </c>
      <c r="G63" s="37">
        <v>1</v>
      </c>
    </row>
    <row r="64" spans="1:7" ht="15" thickBot="1">
      <c r="A64" s="10">
        <v>62</v>
      </c>
      <c r="B64" s="10" t="s">
        <v>7</v>
      </c>
      <c r="C64" s="25" t="s">
        <v>19</v>
      </c>
      <c r="D64" s="37" t="s">
        <v>2239</v>
      </c>
      <c r="E64" s="37" t="s">
        <v>2247</v>
      </c>
      <c r="F64" s="37" t="s">
        <v>2247</v>
      </c>
      <c r="G64" s="37">
        <v>2</v>
      </c>
    </row>
    <row r="65" spans="1:7" ht="15" thickBot="1">
      <c r="A65" s="10">
        <v>63</v>
      </c>
      <c r="B65" s="10" t="s">
        <v>7</v>
      </c>
      <c r="C65" s="25" t="s">
        <v>19</v>
      </c>
      <c r="D65" s="37" t="s">
        <v>2239</v>
      </c>
      <c r="E65" s="37" t="s">
        <v>2248</v>
      </c>
      <c r="F65" s="37" t="s">
        <v>2248</v>
      </c>
      <c r="G65" s="37">
        <v>1</v>
      </c>
    </row>
    <row r="66" spans="1:7" ht="15" thickBot="1">
      <c r="A66" s="10">
        <v>64</v>
      </c>
      <c r="B66" s="10" t="s">
        <v>7</v>
      </c>
      <c r="C66" s="25" t="s">
        <v>19</v>
      </c>
      <c r="D66" s="37" t="s">
        <v>2239</v>
      </c>
      <c r="E66" s="37" t="s">
        <v>2249</v>
      </c>
      <c r="F66" s="37" t="s">
        <v>2249</v>
      </c>
      <c r="G66" s="37">
        <v>1.5</v>
      </c>
    </row>
    <row r="67" spans="1:7" ht="15" thickBot="1">
      <c r="A67" s="10">
        <v>65</v>
      </c>
      <c r="B67" s="10" t="s">
        <v>7</v>
      </c>
      <c r="C67" s="25" t="s">
        <v>19</v>
      </c>
      <c r="D67" s="37" t="s">
        <v>2239</v>
      </c>
      <c r="E67" s="37" t="s">
        <v>2250</v>
      </c>
      <c r="F67" s="37" t="s">
        <v>2250</v>
      </c>
      <c r="G67" s="37">
        <v>1.5</v>
      </c>
    </row>
    <row r="68" spans="1:7" ht="15" thickBot="1">
      <c r="A68" s="10">
        <v>66</v>
      </c>
      <c r="B68" s="10" t="s">
        <v>7</v>
      </c>
      <c r="C68" s="25" t="s">
        <v>19</v>
      </c>
      <c r="D68" s="37" t="s">
        <v>2239</v>
      </c>
      <c r="E68" s="37" t="s">
        <v>2251</v>
      </c>
      <c r="F68" s="37" t="s">
        <v>2251</v>
      </c>
      <c r="G68" s="37">
        <v>1</v>
      </c>
    </row>
    <row r="69" spans="1:7" ht="15" thickBot="1">
      <c r="A69" s="10">
        <v>67</v>
      </c>
      <c r="B69" s="10" t="s">
        <v>7</v>
      </c>
      <c r="C69" s="25" t="s">
        <v>19</v>
      </c>
      <c r="D69" s="37" t="s">
        <v>2239</v>
      </c>
      <c r="E69" s="37" t="s">
        <v>2252</v>
      </c>
      <c r="F69" s="37" t="s">
        <v>2252</v>
      </c>
      <c r="G69" s="37">
        <v>2</v>
      </c>
    </row>
    <row r="70" spans="1:7" ht="15" thickBot="1">
      <c r="A70" s="10">
        <v>68</v>
      </c>
      <c r="B70" s="10" t="s">
        <v>7</v>
      </c>
      <c r="C70" s="25" t="s">
        <v>19</v>
      </c>
      <c r="D70" s="37" t="s">
        <v>2239</v>
      </c>
      <c r="E70" s="37" t="s">
        <v>2253</v>
      </c>
      <c r="F70" s="37" t="s">
        <v>2253</v>
      </c>
      <c r="G70" s="37">
        <v>0.8</v>
      </c>
    </row>
    <row r="71" spans="1:7" ht="15" thickBot="1">
      <c r="A71" s="10">
        <v>69</v>
      </c>
      <c r="B71" s="10" t="s">
        <v>7</v>
      </c>
      <c r="C71" s="25" t="s">
        <v>19</v>
      </c>
      <c r="D71" s="37" t="s">
        <v>2239</v>
      </c>
      <c r="E71" s="37" t="s">
        <v>2254</v>
      </c>
      <c r="F71" s="37" t="s">
        <v>2254</v>
      </c>
      <c r="G71" s="37">
        <v>1</v>
      </c>
    </row>
    <row r="72" spans="1:7" ht="15" thickBot="1">
      <c r="A72" s="10">
        <v>70</v>
      </c>
      <c r="B72" s="10" t="s">
        <v>7</v>
      </c>
      <c r="C72" s="25" t="s">
        <v>19</v>
      </c>
      <c r="D72" s="37" t="s">
        <v>2239</v>
      </c>
      <c r="E72" s="37" t="s">
        <v>2255</v>
      </c>
      <c r="F72" s="37" t="s">
        <v>2255</v>
      </c>
      <c r="G72" s="37">
        <v>1</v>
      </c>
    </row>
    <row r="73" spans="1:7" ht="15" thickBot="1">
      <c r="A73" s="10">
        <v>71</v>
      </c>
      <c r="B73" s="10" t="s">
        <v>7</v>
      </c>
      <c r="C73" s="25" t="s">
        <v>19</v>
      </c>
      <c r="D73" s="37" t="s">
        <v>2239</v>
      </c>
      <c r="E73" s="37" t="s">
        <v>2256</v>
      </c>
      <c r="F73" s="37" t="s">
        <v>2256</v>
      </c>
      <c r="G73" s="37">
        <v>0.5</v>
      </c>
    </row>
    <row r="74" spans="1:7" ht="15" thickBot="1">
      <c r="A74" s="10">
        <v>72</v>
      </c>
      <c r="B74" s="10" t="s">
        <v>7</v>
      </c>
      <c r="C74" s="25" t="s">
        <v>19</v>
      </c>
      <c r="D74" s="37" t="s">
        <v>2239</v>
      </c>
      <c r="E74" s="37" t="s">
        <v>2257</v>
      </c>
      <c r="F74" s="37" t="s">
        <v>2257</v>
      </c>
      <c r="G74" s="37">
        <v>1.5</v>
      </c>
    </row>
    <row r="75" spans="1:7" ht="15" thickBot="1">
      <c r="A75" s="10">
        <v>73</v>
      </c>
      <c r="B75" s="10" t="s">
        <v>7</v>
      </c>
      <c r="C75" s="25" t="s">
        <v>19</v>
      </c>
      <c r="D75" s="37" t="s">
        <v>2239</v>
      </c>
      <c r="E75" s="37" t="s">
        <v>2258</v>
      </c>
      <c r="F75" s="37" t="s">
        <v>2258</v>
      </c>
      <c r="G75" s="37">
        <v>1</v>
      </c>
    </row>
    <row r="76" spans="1:7" ht="15" thickBot="1">
      <c r="A76" s="10">
        <v>74</v>
      </c>
      <c r="B76" s="10" t="s">
        <v>7</v>
      </c>
      <c r="C76" s="25" t="s">
        <v>19</v>
      </c>
      <c r="D76" s="37" t="s">
        <v>2239</v>
      </c>
      <c r="E76" s="37" t="s">
        <v>2259</v>
      </c>
      <c r="F76" s="37" t="s">
        <v>2259</v>
      </c>
      <c r="G76" s="37">
        <v>0.7</v>
      </c>
    </row>
    <row r="77" spans="1:7" ht="15" thickBot="1">
      <c r="A77" s="10">
        <v>75</v>
      </c>
      <c r="B77" s="10" t="s">
        <v>7</v>
      </c>
      <c r="C77" s="25" t="s">
        <v>19</v>
      </c>
      <c r="D77" s="37" t="s">
        <v>2239</v>
      </c>
      <c r="E77" s="37" t="s">
        <v>2260</v>
      </c>
      <c r="F77" s="37" t="s">
        <v>2260</v>
      </c>
      <c r="G77" s="37">
        <v>0.5</v>
      </c>
    </row>
    <row r="78" spans="1:7" ht="15" thickBot="1">
      <c r="A78" s="10">
        <v>76</v>
      </c>
      <c r="B78" s="10" t="s">
        <v>7</v>
      </c>
      <c r="C78" s="25" t="s">
        <v>19</v>
      </c>
      <c r="D78" s="37" t="s">
        <v>2239</v>
      </c>
      <c r="E78" s="37" t="s">
        <v>2261</v>
      </c>
      <c r="F78" s="37" t="s">
        <v>2261</v>
      </c>
      <c r="G78" s="37">
        <v>1</v>
      </c>
    </row>
    <row r="79" spans="1:7" ht="15" thickBot="1">
      <c r="A79" s="10">
        <v>77</v>
      </c>
      <c r="B79" s="10" t="s">
        <v>7</v>
      </c>
      <c r="C79" s="25" t="s">
        <v>19</v>
      </c>
      <c r="D79" s="37" t="s">
        <v>2239</v>
      </c>
      <c r="E79" s="37" t="s">
        <v>2262</v>
      </c>
      <c r="F79" s="37" t="s">
        <v>2262</v>
      </c>
      <c r="G79" s="37">
        <v>0.6</v>
      </c>
    </row>
    <row r="80" spans="1:7" ht="15" thickBot="1">
      <c r="A80" s="10">
        <v>78</v>
      </c>
      <c r="B80" s="10" t="s">
        <v>7</v>
      </c>
      <c r="C80" s="25" t="s">
        <v>19</v>
      </c>
      <c r="D80" s="37" t="s">
        <v>2239</v>
      </c>
      <c r="E80" s="37" t="s">
        <v>2263</v>
      </c>
      <c r="F80" s="37" t="s">
        <v>2263</v>
      </c>
      <c r="G80" s="37">
        <v>0.4</v>
      </c>
    </row>
    <row r="81" spans="1:7" ht="15" thickBot="1">
      <c r="A81" s="10">
        <v>79</v>
      </c>
      <c r="B81" s="10" t="s">
        <v>7</v>
      </c>
      <c r="C81" s="25" t="s">
        <v>19</v>
      </c>
      <c r="D81" s="37" t="s">
        <v>2239</v>
      </c>
      <c r="E81" s="37" t="s">
        <v>2264</v>
      </c>
      <c r="F81" s="37" t="s">
        <v>2264</v>
      </c>
      <c r="G81" s="37">
        <v>0.8</v>
      </c>
    </row>
    <row r="82" spans="1:7" ht="15" thickBot="1">
      <c r="A82" s="10">
        <v>80</v>
      </c>
      <c r="B82" s="10" t="s">
        <v>7</v>
      </c>
      <c r="C82" s="25" t="s">
        <v>19</v>
      </c>
      <c r="D82" s="37" t="s">
        <v>2239</v>
      </c>
      <c r="E82" s="37" t="s">
        <v>2265</v>
      </c>
      <c r="F82" s="37" t="s">
        <v>2265</v>
      </c>
      <c r="G82" s="37">
        <v>0.5</v>
      </c>
    </row>
    <row r="83" spans="1:7" ht="15" thickBot="1">
      <c r="A83" s="10">
        <v>81</v>
      </c>
      <c r="B83" s="10" t="s">
        <v>7</v>
      </c>
      <c r="C83" s="25" t="s">
        <v>19</v>
      </c>
      <c r="D83" s="37" t="s">
        <v>2239</v>
      </c>
      <c r="E83" s="37" t="s">
        <v>2266</v>
      </c>
      <c r="F83" s="37" t="s">
        <v>2266</v>
      </c>
      <c r="G83" s="37">
        <v>0.8</v>
      </c>
    </row>
    <row r="84" spans="1:7" ht="15" thickBot="1">
      <c r="A84" s="10">
        <v>82</v>
      </c>
      <c r="B84" s="10" t="s">
        <v>7</v>
      </c>
      <c r="C84" s="25" t="s">
        <v>19</v>
      </c>
      <c r="D84" s="37" t="s">
        <v>2239</v>
      </c>
      <c r="E84" s="37" t="s">
        <v>2267</v>
      </c>
      <c r="F84" s="37" t="s">
        <v>2267</v>
      </c>
      <c r="G84" s="37">
        <v>1</v>
      </c>
    </row>
    <row r="85" spans="1:7" ht="15" thickBot="1">
      <c r="A85" s="10">
        <v>83</v>
      </c>
      <c r="B85" s="10" t="s">
        <v>7</v>
      </c>
      <c r="C85" s="25" t="s">
        <v>19</v>
      </c>
      <c r="D85" s="37" t="s">
        <v>2268</v>
      </c>
      <c r="E85" s="37" t="s">
        <v>2269</v>
      </c>
      <c r="F85" s="37" t="s">
        <v>2269</v>
      </c>
      <c r="G85" s="37">
        <v>1.2</v>
      </c>
    </row>
    <row r="86" spans="1:7" ht="15" thickBot="1">
      <c r="A86" s="10">
        <v>84</v>
      </c>
      <c r="B86" s="10" t="s">
        <v>7</v>
      </c>
      <c r="C86" s="25" t="s">
        <v>19</v>
      </c>
      <c r="D86" s="37" t="s">
        <v>2268</v>
      </c>
      <c r="E86" s="37" t="s">
        <v>2270</v>
      </c>
      <c r="F86" s="37" t="s">
        <v>2270</v>
      </c>
      <c r="G86" s="37">
        <v>1.5</v>
      </c>
    </row>
    <row r="87" spans="1:7" ht="15" thickBot="1">
      <c r="A87" s="10">
        <v>85</v>
      </c>
      <c r="B87" s="10" t="s">
        <v>7</v>
      </c>
      <c r="C87" s="25" t="s">
        <v>19</v>
      </c>
      <c r="D87" s="37" t="s">
        <v>2268</v>
      </c>
      <c r="E87" s="37" t="s">
        <v>2271</v>
      </c>
      <c r="F87" s="37" t="s">
        <v>2271</v>
      </c>
      <c r="G87" s="37">
        <v>0.5</v>
      </c>
    </row>
    <row r="88" spans="1:7" ht="15" thickBot="1">
      <c r="A88" s="10">
        <v>86</v>
      </c>
      <c r="B88" s="10" t="s">
        <v>7</v>
      </c>
      <c r="C88" s="25" t="s">
        <v>19</v>
      </c>
      <c r="D88" s="37" t="s">
        <v>2268</v>
      </c>
      <c r="E88" s="37" t="s">
        <v>2272</v>
      </c>
      <c r="F88" s="37" t="s">
        <v>2272</v>
      </c>
      <c r="G88" s="37">
        <v>1.8</v>
      </c>
    </row>
    <row r="89" spans="1:7" ht="15" thickBot="1">
      <c r="A89" s="10">
        <v>87</v>
      </c>
      <c r="B89" s="10" t="s">
        <v>7</v>
      </c>
      <c r="C89" s="25" t="s">
        <v>19</v>
      </c>
      <c r="D89" s="37" t="s">
        <v>2268</v>
      </c>
      <c r="E89" s="37" t="s">
        <v>2273</v>
      </c>
      <c r="F89" s="37" t="s">
        <v>2273</v>
      </c>
      <c r="G89" s="37">
        <v>1</v>
      </c>
    </row>
    <row r="90" spans="1:7" ht="15" thickBot="1">
      <c r="A90" s="10">
        <v>88</v>
      </c>
      <c r="B90" s="10" t="s">
        <v>7</v>
      </c>
      <c r="C90" s="25" t="s">
        <v>19</v>
      </c>
      <c r="D90" s="37" t="s">
        <v>2268</v>
      </c>
      <c r="E90" s="37" t="s">
        <v>2274</v>
      </c>
      <c r="F90" s="37" t="s">
        <v>2274</v>
      </c>
      <c r="G90" s="37">
        <v>2.2999999999999998</v>
      </c>
    </row>
    <row r="91" spans="1:7" ht="15" thickBot="1">
      <c r="A91" s="10">
        <v>89</v>
      </c>
      <c r="B91" s="10" t="s">
        <v>7</v>
      </c>
      <c r="C91" s="25" t="s">
        <v>19</v>
      </c>
      <c r="D91" s="37" t="s">
        <v>2268</v>
      </c>
      <c r="E91" s="37" t="s">
        <v>2275</v>
      </c>
      <c r="F91" s="37" t="s">
        <v>2275</v>
      </c>
      <c r="G91" s="37">
        <v>2.5</v>
      </c>
    </row>
    <row r="92" spans="1:7" ht="15" thickBot="1">
      <c r="A92" s="10">
        <v>90</v>
      </c>
      <c r="B92" s="10" t="s">
        <v>7</v>
      </c>
      <c r="C92" s="25" t="s">
        <v>19</v>
      </c>
      <c r="D92" s="37" t="s">
        <v>2268</v>
      </c>
      <c r="E92" s="37" t="s">
        <v>2276</v>
      </c>
      <c r="F92" s="37" t="s">
        <v>2276</v>
      </c>
      <c r="G92" s="37">
        <v>0.5</v>
      </c>
    </row>
    <row r="93" spans="1:7" ht="15" thickBot="1">
      <c r="A93" s="10">
        <v>91</v>
      </c>
      <c r="B93" s="10" t="s">
        <v>7</v>
      </c>
      <c r="C93" s="25" t="s">
        <v>19</v>
      </c>
      <c r="D93" s="37" t="s">
        <v>2268</v>
      </c>
      <c r="E93" s="37" t="s">
        <v>2277</v>
      </c>
      <c r="F93" s="37" t="s">
        <v>2277</v>
      </c>
      <c r="G93" s="37">
        <v>0.5</v>
      </c>
    </row>
    <row r="94" spans="1:7" ht="15" thickBot="1">
      <c r="A94" s="10">
        <v>92</v>
      </c>
      <c r="B94" s="10" t="s">
        <v>7</v>
      </c>
      <c r="C94" s="25" t="s">
        <v>19</v>
      </c>
      <c r="D94" s="37" t="s">
        <v>2268</v>
      </c>
      <c r="E94" s="37" t="s">
        <v>2278</v>
      </c>
      <c r="F94" s="37" t="s">
        <v>2278</v>
      </c>
      <c r="G94" s="37">
        <v>1</v>
      </c>
    </row>
    <row r="95" spans="1:7" ht="15" thickBot="1">
      <c r="A95" s="10">
        <v>93</v>
      </c>
      <c r="B95" s="10" t="s">
        <v>7</v>
      </c>
      <c r="C95" s="25" t="s">
        <v>19</v>
      </c>
      <c r="D95" s="37" t="s">
        <v>2268</v>
      </c>
      <c r="E95" s="37" t="s">
        <v>1688</v>
      </c>
      <c r="F95" s="37" t="s">
        <v>1688</v>
      </c>
      <c r="G95" s="37">
        <v>1</v>
      </c>
    </row>
    <row r="96" spans="1:7" ht="15" thickBot="1">
      <c r="A96" s="10">
        <v>94</v>
      </c>
      <c r="B96" s="10" t="s">
        <v>7</v>
      </c>
      <c r="C96" s="25" t="s">
        <v>19</v>
      </c>
      <c r="D96" s="37" t="s">
        <v>2268</v>
      </c>
      <c r="E96" s="37" t="s">
        <v>2279</v>
      </c>
      <c r="F96" s="37" t="s">
        <v>2279</v>
      </c>
      <c r="G96" s="37">
        <v>2</v>
      </c>
    </row>
    <row r="97" spans="1:7" ht="15" thickBot="1">
      <c r="A97" s="10">
        <v>95</v>
      </c>
      <c r="B97" s="10" t="s">
        <v>7</v>
      </c>
      <c r="C97" s="25" t="s">
        <v>19</v>
      </c>
      <c r="D97" s="37" t="s">
        <v>2268</v>
      </c>
      <c r="E97" s="37" t="s">
        <v>2280</v>
      </c>
      <c r="F97" s="37" t="s">
        <v>2280</v>
      </c>
      <c r="G97" s="37">
        <v>1</v>
      </c>
    </row>
    <row r="98" spans="1:7" ht="15" thickBot="1">
      <c r="A98" s="10">
        <v>96</v>
      </c>
      <c r="B98" s="10" t="s">
        <v>7</v>
      </c>
      <c r="C98" s="25" t="s">
        <v>19</v>
      </c>
      <c r="D98" s="37" t="s">
        <v>2268</v>
      </c>
      <c r="E98" s="37" t="s">
        <v>2281</v>
      </c>
      <c r="F98" s="37" t="s">
        <v>2281</v>
      </c>
      <c r="G98" s="37">
        <v>1</v>
      </c>
    </row>
    <row r="99" spans="1:7" ht="15" thickBot="1">
      <c r="A99" s="10">
        <v>97</v>
      </c>
      <c r="B99" s="10" t="s">
        <v>7</v>
      </c>
      <c r="C99" s="25" t="s">
        <v>19</v>
      </c>
      <c r="D99" s="37" t="s">
        <v>2268</v>
      </c>
      <c r="E99" s="37" t="s">
        <v>2282</v>
      </c>
      <c r="F99" s="37" t="s">
        <v>2282</v>
      </c>
      <c r="G99" s="37">
        <v>1</v>
      </c>
    </row>
    <row r="100" spans="1:7" ht="15" thickBot="1">
      <c r="A100" s="10">
        <v>98</v>
      </c>
      <c r="B100" s="10" t="s">
        <v>7</v>
      </c>
      <c r="C100" s="25" t="s">
        <v>19</v>
      </c>
      <c r="D100" s="37" t="s">
        <v>2268</v>
      </c>
      <c r="E100" s="37" t="s">
        <v>2283</v>
      </c>
      <c r="F100" s="37" t="s">
        <v>2283</v>
      </c>
      <c r="G100" s="37">
        <v>2.2999999999999998</v>
      </c>
    </row>
    <row r="101" spans="1:7" ht="15" thickBot="1">
      <c r="A101" s="10">
        <v>99</v>
      </c>
      <c r="B101" s="10" t="s">
        <v>7</v>
      </c>
      <c r="C101" s="25" t="s">
        <v>19</v>
      </c>
      <c r="D101" s="37" t="s">
        <v>2268</v>
      </c>
      <c r="E101" s="37" t="s">
        <v>2284</v>
      </c>
      <c r="F101" s="37" t="s">
        <v>2284</v>
      </c>
      <c r="G101" s="37">
        <v>0.5</v>
      </c>
    </row>
    <row r="102" spans="1:7" ht="15" thickBot="1">
      <c r="A102" s="10">
        <v>100</v>
      </c>
      <c r="B102" s="10" t="s">
        <v>7</v>
      </c>
      <c r="C102" s="25" t="s">
        <v>19</v>
      </c>
      <c r="D102" s="37" t="s">
        <v>2268</v>
      </c>
      <c r="E102" s="37" t="s">
        <v>2285</v>
      </c>
      <c r="F102" s="37" t="s">
        <v>2285</v>
      </c>
      <c r="G102" s="37">
        <v>2</v>
      </c>
    </row>
    <row r="103" spans="1:7" ht="15" thickBot="1">
      <c r="A103" s="10">
        <v>101</v>
      </c>
      <c r="B103" s="10" t="s">
        <v>7</v>
      </c>
      <c r="C103" s="25" t="s">
        <v>19</v>
      </c>
      <c r="D103" s="37" t="s">
        <v>2268</v>
      </c>
      <c r="E103" s="37" t="s">
        <v>2286</v>
      </c>
      <c r="F103" s="37" t="s">
        <v>2286</v>
      </c>
      <c r="G103" s="37">
        <v>1.5</v>
      </c>
    </row>
    <row r="104" spans="1:7" ht="15" thickBot="1">
      <c r="A104" s="10">
        <v>102</v>
      </c>
      <c r="B104" s="10" t="s">
        <v>7</v>
      </c>
      <c r="C104" s="25" t="s">
        <v>19</v>
      </c>
      <c r="D104" s="37" t="s">
        <v>2268</v>
      </c>
      <c r="E104" s="37" t="s">
        <v>2287</v>
      </c>
      <c r="F104" s="37" t="s">
        <v>2287</v>
      </c>
      <c r="G104" s="37">
        <v>1</v>
      </c>
    </row>
    <row r="105" spans="1:7" ht="15" thickBot="1">
      <c r="A105" s="10">
        <v>103</v>
      </c>
      <c r="B105" s="10" t="s">
        <v>7</v>
      </c>
      <c r="C105" s="25" t="s">
        <v>19</v>
      </c>
      <c r="D105" s="37" t="s">
        <v>2268</v>
      </c>
      <c r="E105" s="37" t="s">
        <v>2288</v>
      </c>
      <c r="F105" s="37" t="s">
        <v>2288</v>
      </c>
      <c r="G105" s="37">
        <v>2</v>
      </c>
    </row>
    <row r="106" spans="1:7" ht="15" thickBot="1">
      <c r="A106" s="10">
        <v>104</v>
      </c>
      <c r="B106" s="10" t="s">
        <v>7</v>
      </c>
      <c r="C106" s="25" t="s">
        <v>19</v>
      </c>
      <c r="D106" s="37" t="s">
        <v>2268</v>
      </c>
      <c r="E106" s="37" t="s">
        <v>2289</v>
      </c>
      <c r="F106" s="37" t="s">
        <v>2289</v>
      </c>
      <c r="G106" s="37">
        <v>2</v>
      </c>
    </row>
    <row r="107" spans="1:7" ht="15" thickBot="1">
      <c r="A107" s="10">
        <v>105</v>
      </c>
      <c r="B107" s="10" t="s">
        <v>7</v>
      </c>
      <c r="C107" s="25" t="s">
        <v>19</v>
      </c>
      <c r="D107" s="37" t="s">
        <v>2268</v>
      </c>
      <c r="E107" s="37" t="s">
        <v>2290</v>
      </c>
      <c r="F107" s="37" t="s">
        <v>2290</v>
      </c>
      <c r="G107" s="37">
        <v>1</v>
      </c>
    </row>
    <row r="108" spans="1:7" ht="15" thickBot="1">
      <c r="A108" s="10">
        <v>106</v>
      </c>
      <c r="B108" s="10" t="s">
        <v>7</v>
      </c>
      <c r="C108" s="25" t="s">
        <v>19</v>
      </c>
      <c r="D108" s="37" t="s">
        <v>2268</v>
      </c>
      <c r="E108" s="37" t="s">
        <v>2291</v>
      </c>
      <c r="F108" s="37" t="s">
        <v>2291</v>
      </c>
      <c r="G108" s="37">
        <v>1</v>
      </c>
    </row>
    <row r="109" spans="1:7" ht="15" thickBot="1">
      <c r="A109" s="10">
        <v>107</v>
      </c>
      <c r="B109" s="10" t="s">
        <v>7</v>
      </c>
      <c r="C109" s="25" t="s">
        <v>19</v>
      </c>
      <c r="D109" s="37" t="s">
        <v>2268</v>
      </c>
      <c r="E109" s="37" t="s">
        <v>2292</v>
      </c>
      <c r="F109" s="37" t="s">
        <v>2292</v>
      </c>
      <c r="G109" s="37">
        <v>1</v>
      </c>
    </row>
    <row r="110" spans="1:7" ht="15" thickBot="1">
      <c r="A110" s="10">
        <v>108</v>
      </c>
      <c r="B110" s="10" t="s">
        <v>7</v>
      </c>
      <c r="C110" s="25" t="s">
        <v>19</v>
      </c>
      <c r="D110" s="37" t="s">
        <v>2268</v>
      </c>
      <c r="E110" s="37" t="s">
        <v>2293</v>
      </c>
      <c r="F110" s="37" t="s">
        <v>2293</v>
      </c>
      <c r="G110" s="37">
        <v>0.3</v>
      </c>
    </row>
    <row r="111" spans="1:7" ht="15" thickBot="1">
      <c r="A111" s="10">
        <v>109</v>
      </c>
      <c r="B111" s="10" t="s">
        <v>7</v>
      </c>
      <c r="C111" s="25" t="s">
        <v>19</v>
      </c>
      <c r="D111" s="37" t="s">
        <v>2268</v>
      </c>
      <c r="E111" s="37" t="s">
        <v>2294</v>
      </c>
      <c r="F111" s="37" t="s">
        <v>2294</v>
      </c>
      <c r="G111" s="37">
        <v>1</v>
      </c>
    </row>
    <row r="112" spans="1:7" ht="15" thickBot="1">
      <c r="A112" s="10">
        <v>110</v>
      </c>
      <c r="B112" s="10" t="s">
        <v>7</v>
      </c>
      <c r="C112" s="25" t="s">
        <v>19</v>
      </c>
      <c r="D112" s="37" t="s">
        <v>2295</v>
      </c>
      <c r="E112" s="37" t="s">
        <v>2296</v>
      </c>
      <c r="F112" s="37" t="s">
        <v>2296</v>
      </c>
      <c r="G112" s="37">
        <v>1.5</v>
      </c>
    </row>
    <row r="113" spans="1:7" ht="15" thickBot="1">
      <c r="A113" s="10">
        <v>111</v>
      </c>
      <c r="B113" s="10" t="s">
        <v>7</v>
      </c>
      <c r="C113" s="25" t="s">
        <v>19</v>
      </c>
      <c r="D113" s="37" t="s">
        <v>2295</v>
      </c>
      <c r="E113" s="37" t="s">
        <v>2297</v>
      </c>
      <c r="F113" s="37" t="s">
        <v>2297</v>
      </c>
      <c r="G113" s="37">
        <v>2</v>
      </c>
    </row>
    <row r="114" spans="1:7" ht="15" thickBot="1">
      <c r="A114" s="10">
        <v>112</v>
      </c>
      <c r="B114" s="10" t="s">
        <v>7</v>
      </c>
      <c r="C114" s="25" t="s">
        <v>19</v>
      </c>
      <c r="D114" s="37" t="s">
        <v>2295</v>
      </c>
      <c r="E114" s="37" t="s">
        <v>2298</v>
      </c>
      <c r="F114" s="37" t="s">
        <v>2298</v>
      </c>
      <c r="G114" s="37">
        <v>1</v>
      </c>
    </row>
    <row r="115" spans="1:7" ht="15" thickBot="1">
      <c r="A115" s="10">
        <v>113</v>
      </c>
      <c r="B115" s="10" t="s">
        <v>7</v>
      </c>
      <c r="C115" s="25" t="s">
        <v>19</v>
      </c>
      <c r="D115" s="37" t="s">
        <v>2295</v>
      </c>
      <c r="E115" s="37" t="s">
        <v>2299</v>
      </c>
      <c r="F115" s="37" t="s">
        <v>2299</v>
      </c>
      <c r="G115" s="37">
        <v>1.5</v>
      </c>
    </row>
    <row r="116" spans="1:7" ht="15" thickBot="1">
      <c r="A116" s="10">
        <v>114</v>
      </c>
      <c r="B116" s="10" t="s">
        <v>7</v>
      </c>
      <c r="C116" s="25" t="s">
        <v>19</v>
      </c>
      <c r="D116" s="37" t="s">
        <v>2295</v>
      </c>
      <c r="E116" s="37" t="s">
        <v>2300</v>
      </c>
      <c r="F116" s="37" t="s">
        <v>2300</v>
      </c>
      <c r="G116" s="37">
        <v>1</v>
      </c>
    </row>
    <row r="117" spans="1:7" ht="15" thickBot="1">
      <c r="A117" s="10">
        <v>115</v>
      </c>
      <c r="B117" s="10" t="s">
        <v>7</v>
      </c>
      <c r="C117" s="25" t="s">
        <v>19</v>
      </c>
      <c r="D117" s="37" t="s">
        <v>2295</v>
      </c>
      <c r="E117" s="37" t="s">
        <v>2301</v>
      </c>
      <c r="F117" s="37" t="s">
        <v>2301</v>
      </c>
      <c r="G117" s="37">
        <v>2.2999999999999998</v>
      </c>
    </row>
    <row r="118" spans="1:7" ht="15" thickBot="1">
      <c r="A118" s="10">
        <v>116</v>
      </c>
      <c r="B118" s="10" t="s">
        <v>7</v>
      </c>
      <c r="C118" s="25" t="s">
        <v>19</v>
      </c>
      <c r="D118" s="37" t="s">
        <v>2295</v>
      </c>
      <c r="E118" s="37" t="s">
        <v>2302</v>
      </c>
      <c r="F118" s="37" t="s">
        <v>2302</v>
      </c>
      <c r="G118" s="37">
        <v>1</v>
      </c>
    </row>
    <row r="119" spans="1:7" ht="15" thickBot="1">
      <c r="A119" s="10">
        <v>117</v>
      </c>
      <c r="B119" s="10" t="s">
        <v>7</v>
      </c>
      <c r="C119" s="25" t="s">
        <v>19</v>
      </c>
      <c r="D119" s="37" t="s">
        <v>2295</v>
      </c>
      <c r="E119" s="37" t="s">
        <v>2303</v>
      </c>
      <c r="F119" s="37" t="s">
        <v>2303</v>
      </c>
      <c r="G119" s="37">
        <v>1</v>
      </c>
    </row>
    <row r="120" spans="1:7" ht="15" thickBot="1">
      <c r="A120" s="10">
        <v>118</v>
      </c>
      <c r="B120" s="10" t="s">
        <v>7</v>
      </c>
      <c r="C120" s="25" t="s">
        <v>19</v>
      </c>
      <c r="D120" s="37" t="s">
        <v>2295</v>
      </c>
      <c r="E120" s="37" t="s">
        <v>2304</v>
      </c>
      <c r="F120" s="37" t="s">
        <v>2304</v>
      </c>
      <c r="G120" s="37">
        <v>1</v>
      </c>
    </row>
    <row r="121" spans="1:7" ht="15" thickBot="1">
      <c r="A121" s="10">
        <v>119</v>
      </c>
      <c r="B121" s="10" t="s">
        <v>7</v>
      </c>
      <c r="C121" s="25" t="s">
        <v>19</v>
      </c>
      <c r="D121" s="37" t="s">
        <v>2305</v>
      </c>
      <c r="E121" s="37" t="s">
        <v>2306</v>
      </c>
      <c r="F121" s="37" t="s">
        <v>2307</v>
      </c>
      <c r="G121" s="37">
        <v>1.8</v>
      </c>
    </row>
    <row r="122" spans="1:7" ht="15" thickBot="1">
      <c r="A122" s="10">
        <v>120</v>
      </c>
      <c r="B122" s="10" t="s">
        <v>7</v>
      </c>
      <c r="C122" s="25" t="s">
        <v>19</v>
      </c>
      <c r="D122" s="37" t="s">
        <v>2305</v>
      </c>
      <c r="E122" s="37" t="s">
        <v>2308</v>
      </c>
      <c r="F122" s="37" t="s">
        <v>2308</v>
      </c>
      <c r="G122" s="37">
        <v>1.5</v>
      </c>
    </row>
    <row r="123" spans="1:7" ht="15" thickBot="1">
      <c r="A123" s="10">
        <v>121</v>
      </c>
      <c r="B123" s="10" t="s">
        <v>7</v>
      </c>
      <c r="C123" s="25" t="s">
        <v>19</v>
      </c>
      <c r="D123" s="37" t="s">
        <v>2305</v>
      </c>
      <c r="E123" s="37" t="s">
        <v>2309</v>
      </c>
      <c r="F123" s="37" t="s">
        <v>2309</v>
      </c>
      <c r="G123" s="37">
        <v>3</v>
      </c>
    </row>
    <row r="124" spans="1:7" ht="15" thickBot="1">
      <c r="A124" s="10">
        <v>122</v>
      </c>
      <c r="B124" s="10" t="s">
        <v>7</v>
      </c>
      <c r="C124" s="25" t="s">
        <v>19</v>
      </c>
      <c r="D124" s="37" t="s">
        <v>2305</v>
      </c>
      <c r="E124" s="37" t="s">
        <v>2310</v>
      </c>
      <c r="F124" s="37" t="s">
        <v>2310</v>
      </c>
      <c r="G124" s="37">
        <v>1.5</v>
      </c>
    </row>
    <row r="125" spans="1:7" ht="15" thickBot="1">
      <c r="A125" s="10">
        <v>123</v>
      </c>
      <c r="B125" s="10" t="s">
        <v>7</v>
      </c>
      <c r="C125" s="25" t="s">
        <v>19</v>
      </c>
      <c r="D125" s="37" t="s">
        <v>2305</v>
      </c>
      <c r="E125" s="37" t="s">
        <v>2311</v>
      </c>
      <c r="F125" s="37" t="s">
        <v>2311</v>
      </c>
      <c r="G125" s="37">
        <v>1.5</v>
      </c>
    </row>
    <row r="126" spans="1:7" ht="15" thickBot="1">
      <c r="A126" s="10">
        <v>124</v>
      </c>
      <c r="B126" s="10" t="s">
        <v>7</v>
      </c>
      <c r="C126" s="25" t="s">
        <v>19</v>
      </c>
      <c r="D126" s="37" t="s">
        <v>2305</v>
      </c>
      <c r="E126" s="37" t="s">
        <v>1329</v>
      </c>
      <c r="F126" s="37" t="s">
        <v>1329</v>
      </c>
      <c r="G126" s="37">
        <v>1</v>
      </c>
    </row>
    <row r="127" spans="1:7" ht="15" thickBot="1">
      <c r="A127" s="10">
        <v>125</v>
      </c>
      <c r="B127" s="10" t="s">
        <v>7</v>
      </c>
      <c r="C127" s="25" t="s">
        <v>19</v>
      </c>
      <c r="D127" s="37" t="s">
        <v>2305</v>
      </c>
      <c r="E127" s="37" t="s">
        <v>2312</v>
      </c>
      <c r="F127" s="37" t="s">
        <v>2312</v>
      </c>
      <c r="G127" s="37">
        <v>1.5</v>
      </c>
    </row>
    <row r="128" spans="1:7" ht="15" thickBot="1">
      <c r="A128" s="10">
        <v>126</v>
      </c>
      <c r="B128" s="10" t="s">
        <v>7</v>
      </c>
      <c r="C128" s="25" t="s">
        <v>19</v>
      </c>
      <c r="D128" s="37" t="s">
        <v>2305</v>
      </c>
      <c r="E128" s="37" t="s">
        <v>2313</v>
      </c>
      <c r="F128" s="37" t="s">
        <v>2313</v>
      </c>
      <c r="G128" s="37">
        <v>1</v>
      </c>
    </row>
    <row r="129" spans="1:7" ht="15" thickBot="1">
      <c r="A129" s="10">
        <v>127</v>
      </c>
      <c r="B129" s="10" t="s">
        <v>7</v>
      </c>
      <c r="C129" s="25" t="s">
        <v>19</v>
      </c>
      <c r="D129" s="37" t="s">
        <v>2305</v>
      </c>
      <c r="E129" s="37" t="s">
        <v>2314</v>
      </c>
      <c r="F129" s="37" t="s">
        <v>2314</v>
      </c>
      <c r="G129" s="37">
        <v>1.5</v>
      </c>
    </row>
    <row r="130" spans="1:7" ht="15" thickBot="1">
      <c r="A130" s="10">
        <v>128</v>
      </c>
      <c r="B130" s="10" t="s">
        <v>7</v>
      </c>
      <c r="C130" s="25" t="s">
        <v>19</v>
      </c>
      <c r="D130" s="37" t="s">
        <v>2305</v>
      </c>
      <c r="E130" s="37" t="s">
        <v>2315</v>
      </c>
      <c r="F130" s="37" t="s">
        <v>2315</v>
      </c>
      <c r="G130" s="37">
        <v>2</v>
      </c>
    </row>
    <row r="131" spans="1:7" ht="15" thickBot="1">
      <c r="A131" s="10">
        <v>129</v>
      </c>
      <c r="B131" s="10" t="s">
        <v>7</v>
      </c>
      <c r="C131" s="25" t="s">
        <v>19</v>
      </c>
      <c r="D131" s="37" t="s">
        <v>2305</v>
      </c>
      <c r="E131" s="37" t="s">
        <v>2316</v>
      </c>
      <c r="F131" s="37" t="s">
        <v>2316</v>
      </c>
      <c r="G131" s="37">
        <v>1</v>
      </c>
    </row>
    <row r="132" spans="1:7" ht="15" thickBot="1">
      <c r="A132" s="10">
        <v>130</v>
      </c>
      <c r="B132" s="10" t="s">
        <v>7</v>
      </c>
      <c r="C132" s="25" t="s">
        <v>19</v>
      </c>
      <c r="D132" s="37" t="s">
        <v>2305</v>
      </c>
      <c r="E132" s="37" t="s">
        <v>2317</v>
      </c>
      <c r="F132" s="37" t="s">
        <v>2317</v>
      </c>
      <c r="G132" s="37">
        <v>1</v>
      </c>
    </row>
    <row r="133" spans="1:7" ht="15" thickBot="1">
      <c r="A133" s="10">
        <v>131</v>
      </c>
      <c r="B133" s="10" t="s">
        <v>7</v>
      </c>
      <c r="C133" s="25" t="s">
        <v>19</v>
      </c>
      <c r="D133" s="37" t="s">
        <v>2305</v>
      </c>
      <c r="E133" s="37" t="s">
        <v>2258</v>
      </c>
      <c r="F133" s="37" t="s">
        <v>2258</v>
      </c>
      <c r="G133" s="37">
        <v>1</v>
      </c>
    </row>
    <row r="134" spans="1:7" ht="15" thickBot="1">
      <c r="A134" s="10">
        <v>132</v>
      </c>
      <c r="B134" s="10" t="s">
        <v>7</v>
      </c>
      <c r="C134" s="25" t="s">
        <v>19</v>
      </c>
      <c r="D134" s="37" t="s">
        <v>2305</v>
      </c>
      <c r="E134" s="37" t="s">
        <v>2318</v>
      </c>
      <c r="F134" s="37" t="s">
        <v>2318</v>
      </c>
      <c r="G134" s="37">
        <v>2</v>
      </c>
    </row>
    <row r="135" spans="1:7" ht="15" thickBot="1">
      <c r="A135" s="10">
        <v>133</v>
      </c>
      <c r="B135" s="10" t="s">
        <v>7</v>
      </c>
      <c r="C135" s="25" t="s">
        <v>19</v>
      </c>
      <c r="D135" s="37" t="s">
        <v>2305</v>
      </c>
      <c r="E135" s="37" t="s">
        <v>2319</v>
      </c>
      <c r="F135" s="37" t="s">
        <v>2319</v>
      </c>
      <c r="G135" s="37">
        <v>1.5</v>
      </c>
    </row>
    <row r="136" spans="1:7" ht="15" thickBot="1">
      <c r="A136" s="10">
        <v>134</v>
      </c>
      <c r="B136" s="10" t="s">
        <v>7</v>
      </c>
      <c r="C136" s="25" t="s">
        <v>19</v>
      </c>
      <c r="D136" s="37" t="s">
        <v>2305</v>
      </c>
      <c r="E136" s="37" t="s">
        <v>2320</v>
      </c>
      <c r="F136" s="37" t="s">
        <v>2320</v>
      </c>
      <c r="G136" s="37">
        <v>1</v>
      </c>
    </row>
    <row r="137" spans="1:7" ht="15" thickBot="1">
      <c r="A137" s="10">
        <v>135</v>
      </c>
      <c r="B137" s="10" t="s">
        <v>7</v>
      </c>
      <c r="C137" s="25" t="s">
        <v>19</v>
      </c>
      <c r="D137" s="37" t="s">
        <v>2321</v>
      </c>
      <c r="E137" s="37" t="s">
        <v>1873</v>
      </c>
      <c r="F137" s="37" t="s">
        <v>1873</v>
      </c>
      <c r="G137" s="37">
        <v>0.5</v>
      </c>
    </row>
    <row r="138" spans="1:7" ht="15" thickBot="1">
      <c r="A138" s="10">
        <v>136</v>
      </c>
      <c r="B138" s="10" t="s">
        <v>7</v>
      </c>
      <c r="C138" s="25" t="s">
        <v>19</v>
      </c>
      <c r="D138" s="37" t="s">
        <v>2322</v>
      </c>
      <c r="E138" s="37" t="s">
        <v>2323</v>
      </c>
      <c r="F138" s="37" t="s">
        <v>2323</v>
      </c>
      <c r="G138" s="37">
        <v>1.5</v>
      </c>
    </row>
    <row r="139" spans="1:7" ht="15" thickBot="1">
      <c r="A139" s="15" t="s">
        <v>262</v>
      </c>
      <c r="B139" s="15"/>
      <c r="C139" s="15"/>
      <c r="D139" s="15"/>
      <c r="E139" s="15"/>
      <c r="F139" s="15"/>
      <c r="G139" s="15">
        <f>SUM(G3:G138)</f>
        <v>150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91"/>
  <sheetViews>
    <sheetView topLeftCell="A73" workbookViewId="0">
      <selection activeCell="C94" sqref="C94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91" t="s">
        <v>13</v>
      </c>
      <c r="B1" s="92"/>
      <c r="C1" s="92"/>
      <c r="D1" s="92"/>
      <c r="E1" s="92"/>
      <c r="F1" s="92"/>
      <c r="G1" s="92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0">
        <v>1</v>
      </c>
      <c r="B3" s="10" t="s">
        <v>7</v>
      </c>
      <c r="C3" s="25" t="s">
        <v>19</v>
      </c>
      <c r="D3" s="26" t="s">
        <v>2325</v>
      </c>
      <c r="E3" s="25" t="s">
        <v>2326</v>
      </c>
      <c r="F3" s="31" t="s">
        <v>2326</v>
      </c>
      <c r="G3" s="25">
        <v>3</v>
      </c>
    </row>
    <row r="4" spans="1:7" ht="15" thickBot="1">
      <c r="A4" s="10">
        <v>2</v>
      </c>
      <c r="B4" s="10" t="s">
        <v>7</v>
      </c>
      <c r="C4" s="25" t="s">
        <v>19</v>
      </c>
      <c r="D4" s="26" t="s">
        <v>2327</v>
      </c>
      <c r="E4" s="25" t="s">
        <v>2274</v>
      </c>
      <c r="F4" s="25" t="s">
        <v>2274</v>
      </c>
      <c r="G4" s="25">
        <v>3</v>
      </c>
    </row>
    <row r="5" spans="1:7" ht="15" thickBot="1">
      <c r="A5" s="10">
        <v>3</v>
      </c>
      <c r="B5" s="10" t="s">
        <v>7</v>
      </c>
      <c r="C5" s="25" t="s">
        <v>19</v>
      </c>
      <c r="D5" s="26" t="s">
        <v>2328</v>
      </c>
      <c r="E5" s="25" t="s">
        <v>2329</v>
      </c>
      <c r="F5" s="25" t="s">
        <v>2329</v>
      </c>
      <c r="G5" s="25">
        <v>2</v>
      </c>
    </row>
    <row r="6" spans="1:7" ht="15" thickBot="1">
      <c r="A6" s="10">
        <v>4</v>
      </c>
      <c r="B6" s="10" t="s">
        <v>7</v>
      </c>
      <c r="C6" s="25" t="s">
        <v>19</v>
      </c>
      <c r="D6" s="26" t="s">
        <v>2327</v>
      </c>
      <c r="E6" s="26" t="s">
        <v>2330</v>
      </c>
      <c r="F6" s="26" t="s">
        <v>2330</v>
      </c>
      <c r="G6" s="25">
        <v>3</v>
      </c>
    </row>
    <row r="7" spans="1:7" ht="15" thickBot="1">
      <c r="A7" s="10">
        <v>5</v>
      </c>
      <c r="B7" s="10" t="s">
        <v>7</v>
      </c>
      <c r="C7" s="25" t="s">
        <v>19</v>
      </c>
      <c r="D7" s="26" t="s">
        <v>2331</v>
      </c>
      <c r="E7" s="25" t="s">
        <v>2332</v>
      </c>
      <c r="F7" s="25" t="s">
        <v>2332</v>
      </c>
      <c r="G7" s="25">
        <v>2</v>
      </c>
    </row>
    <row r="8" spans="1:7" ht="15" thickBot="1">
      <c r="A8" s="10">
        <v>6</v>
      </c>
      <c r="B8" s="10" t="s">
        <v>7</v>
      </c>
      <c r="C8" s="25" t="s">
        <v>19</v>
      </c>
      <c r="D8" s="26" t="s">
        <v>2328</v>
      </c>
      <c r="E8" s="25" t="s">
        <v>2307</v>
      </c>
      <c r="F8" s="25" t="s">
        <v>2307</v>
      </c>
      <c r="G8" s="25">
        <v>4</v>
      </c>
    </row>
    <row r="9" spans="1:7" ht="15" thickBot="1">
      <c r="A9" s="10">
        <v>7</v>
      </c>
      <c r="B9" s="10" t="s">
        <v>7</v>
      </c>
      <c r="C9" s="25" t="s">
        <v>19</v>
      </c>
      <c r="D9" s="26" t="s">
        <v>2331</v>
      </c>
      <c r="E9" s="25" t="s">
        <v>2333</v>
      </c>
      <c r="F9" s="25" t="s">
        <v>2333</v>
      </c>
      <c r="G9" s="25">
        <v>3</v>
      </c>
    </row>
    <row r="10" spans="1:7" ht="15" thickBot="1">
      <c r="A10" s="10">
        <v>8</v>
      </c>
      <c r="B10" s="10" t="s">
        <v>7</v>
      </c>
      <c r="C10" s="25" t="s">
        <v>19</v>
      </c>
      <c r="D10" s="26" t="s">
        <v>2328</v>
      </c>
      <c r="E10" s="25" t="s">
        <v>2334</v>
      </c>
      <c r="F10" s="25" t="s">
        <v>2334</v>
      </c>
      <c r="G10" s="25">
        <v>1</v>
      </c>
    </row>
    <row r="11" spans="1:7" ht="15" thickBot="1">
      <c r="A11" s="10">
        <v>9</v>
      </c>
      <c r="B11" s="10" t="s">
        <v>7</v>
      </c>
      <c r="C11" s="25" t="s">
        <v>19</v>
      </c>
      <c r="D11" s="26" t="s">
        <v>2335</v>
      </c>
      <c r="E11" s="25" t="s">
        <v>2336</v>
      </c>
      <c r="F11" s="25" t="s">
        <v>2336</v>
      </c>
      <c r="G11" s="25">
        <v>2</v>
      </c>
    </row>
    <row r="12" spans="1:7" ht="15" thickBot="1">
      <c r="A12" s="10">
        <v>10</v>
      </c>
      <c r="B12" s="10" t="s">
        <v>7</v>
      </c>
      <c r="C12" s="25" t="s">
        <v>19</v>
      </c>
      <c r="D12" s="26" t="s">
        <v>2335</v>
      </c>
      <c r="E12" s="25" t="s">
        <v>2337</v>
      </c>
      <c r="F12" s="25" t="s">
        <v>2337</v>
      </c>
      <c r="G12" s="25">
        <v>1.5</v>
      </c>
    </row>
    <row r="13" spans="1:7" ht="15" thickBot="1">
      <c r="A13" s="10">
        <v>11</v>
      </c>
      <c r="B13" s="10" t="s">
        <v>7</v>
      </c>
      <c r="C13" s="25" t="s">
        <v>19</v>
      </c>
      <c r="D13" s="26" t="s">
        <v>2328</v>
      </c>
      <c r="E13" s="25" t="s">
        <v>2338</v>
      </c>
      <c r="F13" s="25" t="s">
        <v>2338</v>
      </c>
      <c r="G13" s="25">
        <v>2</v>
      </c>
    </row>
    <row r="14" spans="1:7" ht="15" thickBot="1">
      <c r="A14" s="10">
        <v>12</v>
      </c>
      <c r="B14" s="10" t="s">
        <v>7</v>
      </c>
      <c r="C14" s="25" t="s">
        <v>19</v>
      </c>
      <c r="D14" s="26" t="s">
        <v>2328</v>
      </c>
      <c r="E14" s="25" t="s">
        <v>2339</v>
      </c>
      <c r="F14" s="25" t="s">
        <v>2339</v>
      </c>
      <c r="G14" s="25">
        <v>2</v>
      </c>
    </row>
    <row r="15" spans="1:7" ht="15" thickBot="1">
      <c r="A15" s="10">
        <v>13</v>
      </c>
      <c r="B15" s="10" t="s">
        <v>7</v>
      </c>
      <c r="C15" s="25" t="s">
        <v>19</v>
      </c>
      <c r="D15" s="26" t="s">
        <v>2335</v>
      </c>
      <c r="E15" s="25" t="s">
        <v>2340</v>
      </c>
      <c r="F15" s="25" t="s">
        <v>2340</v>
      </c>
      <c r="G15" s="25">
        <v>2</v>
      </c>
    </row>
    <row r="16" spans="1:7" ht="15" thickBot="1">
      <c r="A16" s="10">
        <v>14</v>
      </c>
      <c r="B16" s="10" t="s">
        <v>7</v>
      </c>
      <c r="C16" s="25" t="s">
        <v>19</v>
      </c>
      <c r="D16" s="26" t="s">
        <v>2341</v>
      </c>
      <c r="E16" s="25" t="s">
        <v>2342</v>
      </c>
      <c r="F16" s="25" t="s">
        <v>2342</v>
      </c>
      <c r="G16" s="25">
        <v>3</v>
      </c>
    </row>
    <row r="17" spans="1:7" ht="15" thickBot="1">
      <c r="A17" s="10">
        <v>15</v>
      </c>
      <c r="B17" s="10" t="s">
        <v>7</v>
      </c>
      <c r="C17" s="25" t="s">
        <v>19</v>
      </c>
      <c r="D17" s="26" t="s">
        <v>2328</v>
      </c>
      <c r="E17" s="25" t="s">
        <v>2343</v>
      </c>
      <c r="F17" s="25" t="s">
        <v>2343</v>
      </c>
      <c r="G17" s="25">
        <v>2</v>
      </c>
    </row>
    <row r="18" spans="1:7" ht="15" thickBot="1">
      <c r="A18" s="10">
        <v>16</v>
      </c>
      <c r="B18" s="10" t="s">
        <v>7</v>
      </c>
      <c r="C18" s="25" t="s">
        <v>19</v>
      </c>
      <c r="D18" s="26" t="s">
        <v>2328</v>
      </c>
      <c r="E18" s="25" t="s">
        <v>2344</v>
      </c>
      <c r="F18" s="25" t="s">
        <v>2344</v>
      </c>
      <c r="G18" s="25">
        <v>2</v>
      </c>
    </row>
    <row r="19" spans="1:7" ht="15" thickBot="1">
      <c r="A19" s="10">
        <v>17</v>
      </c>
      <c r="B19" s="10" t="s">
        <v>7</v>
      </c>
      <c r="C19" s="25" t="s">
        <v>19</v>
      </c>
      <c r="D19" s="26" t="s">
        <v>2328</v>
      </c>
      <c r="E19" s="25" t="s">
        <v>2345</v>
      </c>
      <c r="F19" s="25" t="s">
        <v>2345</v>
      </c>
      <c r="G19" s="25">
        <v>2.5</v>
      </c>
    </row>
    <row r="20" spans="1:7" ht="15" thickBot="1">
      <c r="A20" s="10">
        <v>18</v>
      </c>
      <c r="B20" s="10" t="s">
        <v>7</v>
      </c>
      <c r="C20" s="25" t="s">
        <v>19</v>
      </c>
      <c r="D20" s="26" t="s">
        <v>2335</v>
      </c>
      <c r="E20" s="25" t="s">
        <v>2346</v>
      </c>
      <c r="F20" s="25" t="s">
        <v>2346</v>
      </c>
      <c r="G20" s="25">
        <v>2</v>
      </c>
    </row>
    <row r="21" spans="1:7" ht="15" thickBot="1">
      <c r="A21" s="10">
        <v>19</v>
      </c>
      <c r="B21" s="10" t="s">
        <v>7</v>
      </c>
      <c r="C21" s="25" t="s">
        <v>19</v>
      </c>
      <c r="D21" s="26" t="s">
        <v>2328</v>
      </c>
      <c r="E21" s="25" t="s">
        <v>2347</v>
      </c>
      <c r="F21" s="25" t="s">
        <v>2347</v>
      </c>
      <c r="G21" s="25">
        <v>2</v>
      </c>
    </row>
    <row r="22" spans="1:7" ht="15" thickBot="1">
      <c r="A22" s="10">
        <v>20</v>
      </c>
      <c r="B22" s="10" t="s">
        <v>7</v>
      </c>
      <c r="C22" s="25" t="s">
        <v>19</v>
      </c>
      <c r="D22" s="26" t="s">
        <v>2327</v>
      </c>
      <c r="E22" s="25" t="s">
        <v>2348</v>
      </c>
      <c r="F22" s="25" t="s">
        <v>2348</v>
      </c>
      <c r="G22" s="25">
        <v>1</v>
      </c>
    </row>
    <row r="23" spans="1:7" ht="15" thickBot="1">
      <c r="A23" s="10">
        <v>21</v>
      </c>
      <c r="B23" s="10" t="s">
        <v>7</v>
      </c>
      <c r="C23" s="25" t="s">
        <v>19</v>
      </c>
      <c r="D23" s="26" t="s">
        <v>2325</v>
      </c>
      <c r="E23" s="25" t="s">
        <v>2349</v>
      </c>
      <c r="F23" s="25" t="s">
        <v>2349</v>
      </c>
      <c r="G23" s="25">
        <v>4</v>
      </c>
    </row>
    <row r="24" spans="1:7" ht="15" thickBot="1">
      <c r="A24" s="10">
        <v>22</v>
      </c>
      <c r="B24" s="10" t="s">
        <v>7</v>
      </c>
      <c r="C24" s="25" t="s">
        <v>19</v>
      </c>
      <c r="D24" s="26" t="s">
        <v>2327</v>
      </c>
      <c r="E24" s="25" t="s">
        <v>2350</v>
      </c>
      <c r="F24" s="25" t="s">
        <v>2350</v>
      </c>
      <c r="G24" s="25">
        <v>3</v>
      </c>
    </row>
    <row r="25" spans="1:7" ht="15" thickBot="1">
      <c r="A25" s="10">
        <v>23</v>
      </c>
      <c r="B25" s="10" t="s">
        <v>7</v>
      </c>
      <c r="C25" s="25" t="s">
        <v>19</v>
      </c>
      <c r="D25" s="26" t="s">
        <v>2325</v>
      </c>
      <c r="E25" s="25" t="s">
        <v>2351</v>
      </c>
      <c r="F25" s="25" t="s">
        <v>2351</v>
      </c>
      <c r="G25" s="25">
        <v>4</v>
      </c>
    </row>
    <row r="26" spans="1:7" ht="15" thickBot="1">
      <c r="A26" s="10">
        <v>24</v>
      </c>
      <c r="B26" s="10" t="s">
        <v>7</v>
      </c>
      <c r="C26" s="25" t="s">
        <v>19</v>
      </c>
      <c r="D26" s="26" t="s">
        <v>2335</v>
      </c>
      <c r="E26" s="25" t="s">
        <v>2352</v>
      </c>
      <c r="F26" s="25" t="s">
        <v>2352</v>
      </c>
      <c r="G26" s="25">
        <v>3</v>
      </c>
    </row>
    <row r="27" spans="1:7" ht="15" thickBot="1">
      <c r="A27" s="10">
        <v>25</v>
      </c>
      <c r="B27" s="10" t="s">
        <v>7</v>
      </c>
      <c r="C27" s="25" t="s">
        <v>19</v>
      </c>
      <c r="D27" s="26" t="s">
        <v>2327</v>
      </c>
      <c r="E27" s="25" t="s">
        <v>2353</v>
      </c>
      <c r="F27" s="25" t="s">
        <v>2354</v>
      </c>
      <c r="G27" s="25">
        <v>2</v>
      </c>
    </row>
    <row r="28" spans="1:7" ht="15" thickBot="1">
      <c r="A28" s="10">
        <v>26</v>
      </c>
      <c r="B28" s="10" t="s">
        <v>7</v>
      </c>
      <c r="C28" s="25" t="s">
        <v>19</v>
      </c>
      <c r="D28" s="26" t="s">
        <v>2327</v>
      </c>
      <c r="E28" s="25" t="s">
        <v>2355</v>
      </c>
      <c r="F28" s="25" t="s">
        <v>2355</v>
      </c>
      <c r="G28" s="25">
        <v>3</v>
      </c>
    </row>
    <row r="29" spans="1:7" ht="15" thickBot="1">
      <c r="A29" s="10">
        <v>27</v>
      </c>
      <c r="B29" s="10" t="s">
        <v>7</v>
      </c>
      <c r="C29" s="25" t="s">
        <v>19</v>
      </c>
      <c r="D29" s="26" t="s">
        <v>2325</v>
      </c>
      <c r="E29" s="25" t="s">
        <v>2356</v>
      </c>
      <c r="F29" s="25" t="s">
        <v>2356</v>
      </c>
      <c r="G29" s="25">
        <v>3</v>
      </c>
    </row>
    <row r="30" spans="1:7" ht="15" thickBot="1">
      <c r="A30" s="10">
        <v>28</v>
      </c>
      <c r="B30" s="10" t="s">
        <v>7</v>
      </c>
      <c r="C30" s="25" t="s">
        <v>19</v>
      </c>
      <c r="D30" s="26" t="s">
        <v>2328</v>
      </c>
      <c r="E30" s="25" t="s">
        <v>2357</v>
      </c>
      <c r="F30" s="25" t="s">
        <v>2357</v>
      </c>
      <c r="G30" s="25">
        <v>2</v>
      </c>
    </row>
    <row r="31" spans="1:7" ht="15" thickBot="1">
      <c r="A31" s="10">
        <v>29</v>
      </c>
      <c r="B31" s="10" t="s">
        <v>7</v>
      </c>
      <c r="C31" s="25" t="s">
        <v>19</v>
      </c>
      <c r="D31" s="26" t="s">
        <v>2331</v>
      </c>
      <c r="E31" s="25" t="s">
        <v>2358</v>
      </c>
      <c r="F31" s="25" t="s">
        <v>2358</v>
      </c>
      <c r="G31" s="25">
        <v>2</v>
      </c>
    </row>
    <row r="32" spans="1:7" ht="15" thickBot="1">
      <c r="A32" s="10">
        <v>30</v>
      </c>
      <c r="B32" s="10" t="s">
        <v>7</v>
      </c>
      <c r="C32" s="25" t="s">
        <v>19</v>
      </c>
      <c r="D32" s="26" t="s">
        <v>2341</v>
      </c>
      <c r="E32" s="25" t="s">
        <v>2340</v>
      </c>
      <c r="F32" s="25" t="s">
        <v>2340</v>
      </c>
      <c r="G32" s="25">
        <v>1</v>
      </c>
    </row>
    <row r="33" spans="1:7" ht="15" thickBot="1">
      <c r="A33" s="10">
        <v>31</v>
      </c>
      <c r="B33" s="10" t="s">
        <v>7</v>
      </c>
      <c r="C33" s="25" t="s">
        <v>19</v>
      </c>
      <c r="D33" s="26" t="s">
        <v>2341</v>
      </c>
      <c r="E33" s="25" t="s">
        <v>2359</v>
      </c>
      <c r="F33" s="25" t="s">
        <v>2359</v>
      </c>
      <c r="G33" s="25">
        <v>1</v>
      </c>
    </row>
    <row r="34" spans="1:7" ht="15" thickBot="1">
      <c r="A34" s="10">
        <v>32</v>
      </c>
      <c r="B34" s="10" t="s">
        <v>7</v>
      </c>
      <c r="C34" s="25" t="s">
        <v>19</v>
      </c>
      <c r="D34" s="26" t="s">
        <v>2327</v>
      </c>
      <c r="E34" s="25" t="s">
        <v>2360</v>
      </c>
      <c r="F34" s="25" t="s">
        <v>2360</v>
      </c>
      <c r="G34" s="25">
        <v>1</v>
      </c>
    </row>
    <row r="35" spans="1:7" ht="15" thickBot="1">
      <c r="A35" s="10">
        <v>33</v>
      </c>
      <c r="B35" s="10" t="s">
        <v>7</v>
      </c>
      <c r="C35" s="25" t="s">
        <v>19</v>
      </c>
      <c r="D35" s="26" t="s">
        <v>2341</v>
      </c>
      <c r="E35" s="25" t="s">
        <v>2361</v>
      </c>
      <c r="F35" s="25" t="s">
        <v>2361</v>
      </c>
      <c r="G35" s="25">
        <v>2</v>
      </c>
    </row>
    <row r="36" spans="1:7" ht="15" thickBot="1">
      <c r="A36" s="10">
        <v>34</v>
      </c>
      <c r="B36" s="10" t="s">
        <v>7</v>
      </c>
      <c r="C36" s="25" t="s">
        <v>19</v>
      </c>
      <c r="D36" s="26" t="s">
        <v>2325</v>
      </c>
      <c r="E36" s="25" t="s">
        <v>2362</v>
      </c>
      <c r="F36" s="25" t="s">
        <v>2362</v>
      </c>
      <c r="G36" s="25">
        <v>1.5</v>
      </c>
    </row>
    <row r="37" spans="1:7" ht="15" thickBot="1">
      <c r="A37" s="10">
        <v>35</v>
      </c>
      <c r="B37" s="10" t="s">
        <v>7</v>
      </c>
      <c r="C37" s="25" t="s">
        <v>19</v>
      </c>
      <c r="D37" s="26" t="s">
        <v>2335</v>
      </c>
      <c r="E37" s="25" t="s">
        <v>2363</v>
      </c>
      <c r="F37" s="25" t="s">
        <v>2363</v>
      </c>
      <c r="G37" s="25">
        <v>2</v>
      </c>
    </row>
    <row r="38" spans="1:7" ht="15" thickBot="1">
      <c r="A38" s="10">
        <v>36</v>
      </c>
      <c r="B38" s="14" t="s">
        <v>7</v>
      </c>
      <c r="C38" s="25" t="s">
        <v>19</v>
      </c>
      <c r="D38" s="26" t="s">
        <v>2364</v>
      </c>
      <c r="E38" s="25" t="s">
        <v>2365</v>
      </c>
      <c r="F38" s="25" t="s">
        <v>2365</v>
      </c>
      <c r="G38" s="25">
        <v>1</v>
      </c>
    </row>
    <row r="39" spans="1:7" ht="15" thickBot="1">
      <c r="A39" s="10">
        <v>37</v>
      </c>
      <c r="B39" s="10" t="s">
        <v>7</v>
      </c>
      <c r="C39" s="25" t="s">
        <v>19</v>
      </c>
      <c r="D39" s="26" t="s">
        <v>2327</v>
      </c>
      <c r="E39" s="25" t="s">
        <v>2366</v>
      </c>
      <c r="F39" s="25" t="s">
        <v>2366</v>
      </c>
      <c r="G39" s="25">
        <v>3</v>
      </c>
    </row>
    <row r="40" spans="1:7" ht="15" thickBot="1">
      <c r="A40" s="10">
        <v>38</v>
      </c>
      <c r="B40" s="10" t="s">
        <v>7</v>
      </c>
      <c r="C40" s="25" t="s">
        <v>19</v>
      </c>
      <c r="D40" s="26" t="s">
        <v>2328</v>
      </c>
      <c r="E40" s="25" t="s">
        <v>2178</v>
      </c>
      <c r="F40" s="25" t="s">
        <v>2178</v>
      </c>
      <c r="G40" s="25">
        <v>2</v>
      </c>
    </row>
    <row r="41" spans="1:7" ht="15" thickBot="1">
      <c r="A41" s="10">
        <v>39</v>
      </c>
      <c r="B41" s="10" t="s">
        <v>7</v>
      </c>
      <c r="C41" s="25" t="s">
        <v>19</v>
      </c>
      <c r="D41" s="26" t="s">
        <v>2327</v>
      </c>
      <c r="E41" s="25" t="s">
        <v>2367</v>
      </c>
      <c r="F41" s="25" t="s">
        <v>2367</v>
      </c>
      <c r="G41" s="25">
        <v>1</v>
      </c>
    </row>
    <row r="42" spans="1:7" ht="15" thickBot="1">
      <c r="A42" s="10">
        <v>40</v>
      </c>
      <c r="B42" s="10" t="s">
        <v>7</v>
      </c>
      <c r="C42" s="25" t="s">
        <v>19</v>
      </c>
      <c r="D42" s="26" t="s">
        <v>2368</v>
      </c>
      <c r="E42" s="25" t="s">
        <v>2369</v>
      </c>
      <c r="F42" s="25" t="s">
        <v>2369</v>
      </c>
      <c r="G42" s="25">
        <v>2</v>
      </c>
    </row>
    <row r="43" spans="1:7" ht="15" thickBot="1">
      <c r="A43" s="10">
        <v>41</v>
      </c>
      <c r="B43" s="10" t="s">
        <v>7</v>
      </c>
      <c r="C43" s="25" t="s">
        <v>19</v>
      </c>
      <c r="D43" s="26" t="s">
        <v>2328</v>
      </c>
      <c r="E43" s="25" t="s">
        <v>2370</v>
      </c>
      <c r="F43" s="25" t="s">
        <v>2370</v>
      </c>
      <c r="G43" s="25">
        <v>2</v>
      </c>
    </row>
    <row r="44" spans="1:7" ht="15" thickBot="1">
      <c r="A44" s="10">
        <v>42</v>
      </c>
      <c r="B44" s="10" t="s">
        <v>7</v>
      </c>
      <c r="C44" s="25" t="s">
        <v>19</v>
      </c>
      <c r="D44" s="26" t="s">
        <v>2331</v>
      </c>
      <c r="E44" s="25" t="s">
        <v>2371</v>
      </c>
      <c r="F44" s="25" t="s">
        <v>2371</v>
      </c>
      <c r="G44" s="25">
        <v>2</v>
      </c>
    </row>
    <row r="45" spans="1:7" ht="15" thickBot="1">
      <c r="A45" s="10">
        <v>43</v>
      </c>
      <c r="B45" s="10" t="s">
        <v>7</v>
      </c>
      <c r="C45" s="25" t="s">
        <v>19</v>
      </c>
      <c r="D45" s="26" t="s">
        <v>2331</v>
      </c>
      <c r="E45" s="25" t="s">
        <v>2372</v>
      </c>
      <c r="F45" s="25" t="s">
        <v>2372</v>
      </c>
      <c r="G45" s="25">
        <v>1</v>
      </c>
    </row>
    <row r="46" spans="1:7" ht="15" thickBot="1">
      <c r="A46" s="10">
        <v>44</v>
      </c>
      <c r="B46" s="10" t="s">
        <v>7</v>
      </c>
      <c r="C46" s="25" t="s">
        <v>19</v>
      </c>
      <c r="D46" s="26" t="s">
        <v>2325</v>
      </c>
      <c r="E46" s="25" t="s">
        <v>2373</v>
      </c>
      <c r="F46" s="25" t="s">
        <v>2373</v>
      </c>
      <c r="G46" s="25">
        <v>1</v>
      </c>
    </row>
    <row r="47" spans="1:7" ht="15" thickBot="1">
      <c r="A47" s="10">
        <v>45</v>
      </c>
      <c r="B47" s="10" t="s">
        <v>7</v>
      </c>
      <c r="C47" s="25" t="s">
        <v>19</v>
      </c>
      <c r="D47" s="26" t="s">
        <v>2368</v>
      </c>
      <c r="E47" s="25" t="s">
        <v>2374</v>
      </c>
      <c r="F47" s="25" t="s">
        <v>2374</v>
      </c>
      <c r="G47" s="25">
        <v>4</v>
      </c>
    </row>
    <row r="48" spans="1:7" ht="15" thickBot="1">
      <c r="A48" s="10">
        <v>46</v>
      </c>
      <c r="B48" s="10" t="s">
        <v>7</v>
      </c>
      <c r="C48" s="25" t="s">
        <v>19</v>
      </c>
      <c r="D48" s="26" t="s">
        <v>2368</v>
      </c>
      <c r="E48" s="25" t="s">
        <v>2375</v>
      </c>
      <c r="F48" s="25" t="s">
        <v>2375</v>
      </c>
      <c r="G48" s="25">
        <v>3</v>
      </c>
    </row>
    <row r="49" spans="1:7" ht="15" thickBot="1">
      <c r="A49" s="10">
        <v>47</v>
      </c>
      <c r="B49" s="10" t="s">
        <v>7</v>
      </c>
      <c r="C49" s="25" t="s">
        <v>19</v>
      </c>
      <c r="D49" s="26" t="s">
        <v>2328</v>
      </c>
      <c r="E49" s="25" t="s">
        <v>2376</v>
      </c>
      <c r="F49" s="25" t="s">
        <v>2376</v>
      </c>
      <c r="G49" s="25">
        <v>3</v>
      </c>
    </row>
    <row r="50" spans="1:7" ht="15" thickBot="1">
      <c r="A50" s="10">
        <v>48</v>
      </c>
      <c r="B50" s="10" t="s">
        <v>7</v>
      </c>
      <c r="C50" s="25" t="s">
        <v>19</v>
      </c>
      <c r="D50" s="26" t="s">
        <v>2368</v>
      </c>
      <c r="E50" s="25" t="s">
        <v>2377</v>
      </c>
      <c r="F50" s="25" t="s">
        <v>2377</v>
      </c>
      <c r="G50" s="25">
        <v>2</v>
      </c>
    </row>
    <row r="51" spans="1:7" ht="15" thickBot="1">
      <c r="A51" s="10">
        <v>49</v>
      </c>
      <c r="B51" s="10" t="s">
        <v>7</v>
      </c>
      <c r="C51" s="25" t="s">
        <v>19</v>
      </c>
      <c r="D51" s="26" t="s">
        <v>2364</v>
      </c>
      <c r="E51" s="25" t="s">
        <v>2378</v>
      </c>
      <c r="F51" s="25" t="s">
        <v>2378</v>
      </c>
      <c r="G51" s="25">
        <v>2</v>
      </c>
    </row>
    <row r="52" spans="1:7" ht="15" thickBot="1">
      <c r="A52" s="10">
        <v>50</v>
      </c>
      <c r="B52" s="10" t="s">
        <v>7</v>
      </c>
      <c r="C52" s="25" t="s">
        <v>19</v>
      </c>
      <c r="D52" s="26" t="s">
        <v>2379</v>
      </c>
      <c r="E52" s="25" t="s">
        <v>2380</v>
      </c>
      <c r="F52" s="25" t="s">
        <v>2380</v>
      </c>
      <c r="G52" s="25">
        <v>2</v>
      </c>
    </row>
    <row r="53" spans="1:7" ht="15" thickBot="1">
      <c r="A53" s="10">
        <v>51</v>
      </c>
      <c r="B53" s="10" t="s">
        <v>7</v>
      </c>
      <c r="C53" s="25" t="s">
        <v>19</v>
      </c>
      <c r="D53" s="26" t="s">
        <v>2379</v>
      </c>
      <c r="E53" s="25" t="s">
        <v>2381</v>
      </c>
      <c r="F53" s="25" t="s">
        <v>2381</v>
      </c>
      <c r="G53" s="25">
        <v>2</v>
      </c>
    </row>
    <row r="54" spans="1:7" ht="15" thickBot="1">
      <c r="A54" s="10">
        <v>52</v>
      </c>
      <c r="B54" s="10" t="s">
        <v>7</v>
      </c>
      <c r="C54" s="25" t="s">
        <v>19</v>
      </c>
      <c r="D54" s="26" t="s">
        <v>2382</v>
      </c>
      <c r="E54" s="25" t="s">
        <v>2383</v>
      </c>
      <c r="F54" s="25" t="s">
        <v>2383</v>
      </c>
      <c r="G54" s="25">
        <v>2</v>
      </c>
    </row>
    <row r="55" spans="1:7" ht="15" thickBot="1">
      <c r="A55" s="10">
        <v>53</v>
      </c>
      <c r="B55" s="10" t="s">
        <v>7</v>
      </c>
      <c r="C55" s="25" t="s">
        <v>19</v>
      </c>
      <c r="D55" s="26" t="s">
        <v>2368</v>
      </c>
      <c r="E55" s="25" t="s">
        <v>2384</v>
      </c>
      <c r="F55" s="25" t="s">
        <v>2384</v>
      </c>
      <c r="G55" s="25">
        <v>2</v>
      </c>
    </row>
    <row r="56" spans="1:7" ht="15" thickBot="1">
      <c r="A56" s="10">
        <v>54</v>
      </c>
      <c r="B56" s="10" t="s">
        <v>7</v>
      </c>
      <c r="C56" s="25" t="s">
        <v>19</v>
      </c>
      <c r="D56" s="26" t="s">
        <v>2364</v>
      </c>
      <c r="E56" s="25" t="s">
        <v>2385</v>
      </c>
      <c r="F56" s="25" t="s">
        <v>2385</v>
      </c>
      <c r="G56" s="25">
        <v>2</v>
      </c>
    </row>
    <row r="57" spans="1:7" ht="15" thickBot="1">
      <c r="A57" s="10">
        <v>55</v>
      </c>
      <c r="B57" s="10" t="s">
        <v>7</v>
      </c>
      <c r="C57" s="25" t="s">
        <v>19</v>
      </c>
      <c r="D57" s="26" t="s">
        <v>2382</v>
      </c>
      <c r="E57" s="25" t="s">
        <v>2386</v>
      </c>
      <c r="F57" s="25" t="s">
        <v>2386</v>
      </c>
      <c r="G57" s="25">
        <v>2</v>
      </c>
    </row>
    <row r="58" spans="1:7" ht="15" thickBot="1">
      <c r="A58" s="10">
        <v>56</v>
      </c>
      <c r="B58" s="10" t="s">
        <v>7</v>
      </c>
      <c r="C58" s="25" t="s">
        <v>19</v>
      </c>
      <c r="D58" s="26" t="s">
        <v>2327</v>
      </c>
      <c r="E58" s="25" t="s">
        <v>2387</v>
      </c>
      <c r="F58" s="25" t="s">
        <v>2387</v>
      </c>
      <c r="G58" s="25">
        <v>2</v>
      </c>
    </row>
    <row r="59" spans="1:7" ht="15" thickBot="1">
      <c r="A59" s="10">
        <v>57</v>
      </c>
      <c r="B59" s="10" t="s">
        <v>7</v>
      </c>
      <c r="C59" s="25" t="s">
        <v>19</v>
      </c>
      <c r="D59" s="26" t="s">
        <v>2325</v>
      </c>
      <c r="E59" s="25" t="s">
        <v>2388</v>
      </c>
      <c r="F59" s="25" t="s">
        <v>2388</v>
      </c>
      <c r="G59" s="25">
        <v>1</v>
      </c>
    </row>
    <row r="60" spans="1:7" ht="15" thickBot="1">
      <c r="A60" s="10">
        <v>58</v>
      </c>
      <c r="B60" s="10" t="s">
        <v>7</v>
      </c>
      <c r="C60" s="25" t="s">
        <v>19</v>
      </c>
      <c r="D60" s="26" t="s">
        <v>2331</v>
      </c>
      <c r="E60" s="25" t="s">
        <v>2389</v>
      </c>
      <c r="F60" s="25" t="s">
        <v>2389</v>
      </c>
      <c r="G60" s="25">
        <v>1</v>
      </c>
    </row>
    <row r="61" spans="1:7" ht="15" thickBot="1">
      <c r="A61" s="10">
        <v>59</v>
      </c>
      <c r="B61" s="10" t="s">
        <v>7</v>
      </c>
      <c r="C61" s="25" t="s">
        <v>19</v>
      </c>
      <c r="D61" s="26" t="s">
        <v>2331</v>
      </c>
      <c r="E61" s="25" t="s">
        <v>2390</v>
      </c>
      <c r="F61" s="25" t="s">
        <v>2390</v>
      </c>
      <c r="G61" s="25">
        <v>1</v>
      </c>
    </row>
    <row r="62" spans="1:7" ht="15" thickBot="1">
      <c r="A62" s="10">
        <v>60</v>
      </c>
      <c r="B62" s="10" t="s">
        <v>7</v>
      </c>
      <c r="C62" s="25" t="s">
        <v>19</v>
      </c>
      <c r="D62" s="26" t="s">
        <v>2382</v>
      </c>
      <c r="E62" s="25" t="s">
        <v>2391</v>
      </c>
      <c r="F62" s="25" t="s">
        <v>2391</v>
      </c>
      <c r="G62" s="25">
        <v>1.5</v>
      </c>
    </row>
    <row r="63" spans="1:7" ht="15" thickBot="1">
      <c r="A63" s="10">
        <v>61</v>
      </c>
      <c r="B63" s="10" t="s">
        <v>7</v>
      </c>
      <c r="C63" s="25" t="s">
        <v>19</v>
      </c>
      <c r="D63" s="26" t="s">
        <v>2382</v>
      </c>
      <c r="E63" s="25" t="s">
        <v>2392</v>
      </c>
      <c r="F63" s="25" t="s">
        <v>2392</v>
      </c>
      <c r="G63" s="25">
        <v>2</v>
      </c>
    </row>
    <row r="64" spans="1:7" ht="15" thickBot="1">
      <c r="A64" s="10">
        <v>62</v>
      </c>
      <c r="B64" s="10" t="s">
        <v>7</v>
      </c>
      <c r="C64" s="25" t="s">
        <v>19</v>
      </c>
      <c r="D64" s="26" t="s">
        <v>2325</v>
      </c>
      <c r="E64" s="25" t="s">
        <v>2393</v>
      </c>
      <c r="F64" s="25" t="s">
        <v>2393</v>
      </c>
      <c r="G64" s="25">
        <v>1</v>
      </c>
    </row>
    <row r="65" spans="1:7" ht="15" thickBot="1">
      <c r="A65" s="10">
        <v>63</v>
      </c>
      <c r="B65" s="10" t="s">
        <v>7</v>
      </c>
      <c r="C65" s="25" t="s">
        <v>19</v>
      </c>
      <c r="D65" s="26" t="s">
        <v>2328</v>
      </c>
      <c r="E65" s="25" t="s">
        <v>2314</v>
      </c>
      <c r="F65" s="25" t="s">
        <v>2314</v>
      </c>
      <c r="G65" s="25">
        <v>1</v>
      </c>
    </row>
    <row r="66" spans="1:7" ht="15" thickBot="1">
      <c r="A66" s="10">
        <v>64</v>
      </c>
      <c r="B66" s="10" t="s">
        <v>7</v>
      </c>
      <c r="C66" s="25" t="s">
        <v>19</v>
      </c>
      <c r="D66" s="26" t="s">
        <v>2382</v>
      </c>
      <c r="E66" s="25" t="s">
        <v>2394</v>
      </c>
      <c r="F66" s="25" t="s">
        <v>2394</v>
      </c>
      <c r="G66" s="25">
        <v>3</v>
      </c>
    </row>
    <row r="67" spans="1:7" ht="15" thickBot="1">
      <c r="A67" s="10">
        <v>65</v>
      </c>
      <c r="B67" s="10" t="s">
        <v>7</v>
      </c>
      <c r="C67" s="25" t="s">
        <v>19</v>
      </c>
      <c r="D67" s="26" t="s">
        <v>2379</v>
      </c>
      <c r="E67" s="25" t="s">
        <v>2395</v>
      </c>
      <c r="F67" s="25" t="s">
        <v>2395</v>
      </c>
      <c r="G67" s="25">
        <v>2</v>
      </c>
    </row>
    <row r="68" spans="1:7" ht="15" thickBot="1">
      <c r="A68" s="10">
        <v>66</v>
      </c>
      <c r="B68" s="10" t="s">
        <v>7</v>
      </c>
      <c r="C68" s="25" t="s">
        <v>19</v>
      </c>
      <c r="D68" s="26" t="s">
        <v>2379</v>
      </c>
      <c r="E68" s="25" t="s">
        <v>2396</v>
      </c>
      <c r="F68" s="25" t="s">
        <v>2396</v>
      </c>
      <c r="G68" s="25">
        <v>2</v>
      </c>
    </row>
    <row r="69" spans="1:7" ht="15" thickBot="1">
      <c r="A69" s="10">
        <v>67</v>
      </c>
      <c r="B69" s="10" t="s">
        <v>7</v>
      </c>
      <c r="C69" s="25" t="s">
        <v>19</v>
      </c>
      <c r="D69" s="26" t="s">
        <v>2379</v>
      </c>
      <c r="E69" s="25" t="s">
        <v>2397</v>
      </c>
      <c r="F69" s="25" t="s">
        <v>2397</v>
      </c>
      <c r="G69" s="25">
        <v>2</v>
      </c>
    </row>
    <row r="70" spans="1:7" ht="15" thickBot="1">
      <c r="A70" s="10">
        <v>68</v>
      </c>
      <c r="B70" s="10" t="s">
        <v>7</v>
      </c>
      <c r="C70" s="25" t="s">
        <v>19</v>
      </c>
      <c r="D70" s="26" t="s">
        <v>2382</v>
      </c>
      <c r="E70" s="25" t="s">
        <v>2356</v>
      </c>
      <c r="F70" s="25" t="s">
        <v>2356</v>
      </c>
      <c r="G70" s="25">
        <v>1</v>
      </c>
    </row>
    <row r="71" spans="1:7" ht="15" thickBot="1">
      <c r="A71" s="10">
        <v>69</v>
      </c>
      <c r="B71" s="10" t="s">
        <v>7</v>
      </c>
      <c r="C71" s="25" t="s">
        <v>19</v>
      </c>
      <c r="D71" s="26" t="s">
        <v>2379</v>
      </c>
      <c r="E71" s="25" t="s">
        <v>2398</v>
      </c>
      <c r="F71" s="25" t="s">
        <v>2398</v>
      </c>
      <c r="G71" s="25">
        <v>2</v>
      </c>
    </row>
    <row r="72" spans="1:7" ht="15" thickBot="1">
      <c r="A72" s="10">
        <v>70</v>
      </c>
      <c r="B72" s="10" t="s">
        <v>7</v>
      </c>
      <c r="C72" s="25" t="s">
        <v>19</v>
      </c>
      <c r="D72" s="26" t="s">
        <v>2335</v>
      </c>
      <c r="E72" s="25" t="s">
        <v>2399</v>
      </c>
      <c r="F72" s="25" t="s">
        <v>2399</v>
      </c>
      <c r="G72" s="25">
        <v>1</v>
      </c>
    </row>
    <row r="73" spans="1:7" ht="15" thickBot="1">
      <c r="A73" s="10">
        <v>71</v>
      </c>
      <c r="B73" s="10" t="s">
        <v>7</v>
      </c>
      <c r="C73" s="25" t="s">
        <v>19</v>
      </c>
      <c r="D73" s="26" t="s">
        <v>2327</v>
      </c>
      <c r="E73" s="25" t="s">
        <v>2400</v>
      </c>
      <c r="F73" s="25" t="s">
        <v>2400</v>
      </c>
      <c r="G73" s="25">
        <v>1</v>
      </c>
    </row>
    <row r="74" spans="1:7" ht="15" thickBot="1">
      <c r="A74" s="10">
        <v>72</v>
      </c>
      <c r="B74" s="10" t="s">
        <v>7</v>
      </c>
      <c r="C74" s="25" t="s">
        <v>19</v>
      </c>
      <c r="D74" s="26" t="s">
        <v>2335</v>
      </c>
      <c r="E74" s="25" t="s">
        <v>2401</v>
      </c>
      <c r="F74" s="25" t="s">
        <v>2401</v>
      </c>
      <c r="G74" s="25">
        <v>2</v>
      </c>
    </row>
    <row r="75" spans="1:7" ht="15" thickBot="1">
      <c r="A75" s="10">
        <v>73</v>
      </c>
      <c r="B75" s="10" t="s">
        <v>7</v>
      </c>
      <c r="C75" s="25" t="s">
        <v>19</v>
      </c>
      <c r="D75" s="26" t="s">
        <v>2328</v>
      </c>
      <c r="E75" s="25" t="s">
        <v>2402</v>
      </c>
      <c r="F75" s="25" t="s">
        <v>2402</v>
      </c>
      <c r="G75" s="25">
        <v>2</v>
      </c>
    </row>
    <row r="76" spans="1:7" ht="15" thickBot="1">
      <c r="A76" s="10">
        <v>74</v>
      </c>
      <c r="B76" s="10" t="s">
        <v>7</v>
      </c>
      <c r="C76" s="25" t="s">
        <v>19</v>
      </c>
      <c r="D76" s="26" t="s">
        <v>2368</v>
      </c>
      <c r="E76" s="25" t="s">
        <v>2403</v>
      </c>
      <c r="F76" s="25" t="s">
        <v>2403</v>
      </c>
      <c r="G76" s="25">
        <v>1</v>
      </c>
    </row>
    <row r="77" spans="1:7" ht="15" thickBot="1">
      <c r="A77" s="10">
        <v>75</v>
      </c>
      <c r="B77" s="10" t="s">
        <v>7</v>
      </c>
      <c r="C77" s="25" t="s">
        <v>19</v>
      </c>
      <c r="D77" s="26" t="s">
        <v>2327</v>
      </c>
      <c r="E77" s="25" t="s">
        <v>2356</v>
      </c>
      <c r="F77" s="25" t="s">
        <v>2356</v>
      </c>
      <c r="G77" s="25">
        <v>1</v>
      </c>
    </row>
    <row r="78" spans="1:7" ht="15" thickBot="1">
      <c r="A78" s="10">
        <v>76</v>
      </c>
      <c r="B78" s="10" t="s">
        <v>7</v>
      </c>
      <c r="C78" s="25" t="s">
        <v>19</v>
      </c>
      <c r="D78" s="26" t="s">
        <v>2382</v>
      </c>
      <c r="E78" s="25" t="s">
        <v>2404</v>
      </c>
      <c r="F78" s="25" t="s">
        <v>2404</v>
      </c>
      <c r="G78" s="25">
        <v>1</v>
      </c>
    </row>
    <row r="79" spans="1:7" ht="15" thickBot="1">
      <c r="A79" s="10">
        <v>77</v>
      </c>
      <c r="B79" s="10" t="s">
        <v>7</v>
      </c>
      <c r="C79" s="25" t="s">
        <v>19</v>
      </c>
      <c r="D79" s="26" t="s">
        <v>2325</v>
      </c>
      <c r="E79" s="25" t="s">
        <v>2405</v>
      </c>
      <c r="F79" s="25" t="s">
        <v>2405</v>
      </c>
      <c r="G79" s="25">
        <v>2</v>
      </c>
    </row>
    <row r="80" spans="1:7" ht="15" thickBot="1">
      <c r="A80" s="10">
        <v>78</v>
      </c>
      <c r="B80" s="10" t="s">
        <v>7</v>
      </c>
      <c r="C80" s="25" t="s">
        <v>19</v>
      </c>
      <c r="D80" s="26" t="s">
        <v>2328</v>
      </c>
      <c r="E80" s="25" t="s">
        <v>2406</v>
      </c>
      <c r="F80" s="25" t="s">
        <v>2406</v>
      </c>
      <c r="G80" s="25">
        <v>2</v>
      </c>
    </row>
    <row r="81" spans="1:7" ht="15" thickBot="1">
      <c r="A81" s="10">
        <v>79</v>
      </c>
      <c r="B81" s="10" t="s">
        <v>7</v>
      </c>
      <c r="C81" s="25" t="s">
        <v>19</v>
      </c>
      <c r="D81" s="26" t="s">
        <v>2335</v>
      </c>
      <c r="E81" s="25" t="s">
        <v>2407</v>
      </c>
      <c r="F81" s="25" t="s">
        <v>2407</v>
      </c>
      <c r="G81" s="25">
        <v>1</v>
      </c>
    </row>
    <row r="82" spans="1:7" ht="15" thickBot="1">
      <c r="A82" s="10">
        <v>80</v>
      </c>
      <c r="B82" s="10" t="s">
        <v>7</v>
      </c>
      <c r="C82" s="25" t="s">
        <v>19</v>
      </c>
      <c r="D82" s="26" t="s">
        <v>2331</v>
      </c>
      <c r="E82" s="25" t="s">
        <v>2180</v>
      </c>
      <c r="F82" s="25" t="s">
        <v>2180</v>
      </c>
      <c r="G82" s="25">
        <v>1</v>
      </c>
    </row>
    <row r="83" spans="1:7" ht="15" thickBot="1">
      <c r="A83" s="10">
        <v>81</v>
      </c>
      <c r="B83" s="10" t="s">
        <v>7</v>
      </c>
      <c r="C83" s="25" t="s">
        <v>19</v>
      </c>
      <c r="D83" s="26" t="s">
        <v>2331</v>
      </c>
      <c r="E83" s="25" t="s">
        <v>2408</v>
      </c>
      <c r="F83" s="25" t="s">
        <v>2408</v>
      </c>
      <c r="G83" s="25">
        <v>2</v>
      </c>
    </row>
    <row r="84" spans="1:7" ht="15" thickBot="1">
      <c r="A84" s="10">
        <v>82</v>
      </c>
      <c r="B84" s="10" t="s">
        <v>7</v>
      </c>
      <c r="C84" s="25" t="s">
        <v>19</v>
      </c>
      <c r="D84" s="26" t="s">
        <v>2327</v>
      </c>
      <c r="E84" s="25" t="s">
        <v>2409</v>
      </c>
      <c r="F84" s="25" t="s">
        <v>2410</v>
      </c>
      <c r="G84" s="25">
        <v>2</v>
      </c>
    </row>
    <row r="85" spans="1:7" ht="15" thickBot="1">
      <c r="A85" s="10">
        <v>83</v>
      </c>
      <c r="B85" s="10" t="s">
        <v>7</v>
      </c>
      <c r="C85" s="25" t="s">
        <v>19</v>
      </c>
      <c r="D85" s="26" t="s">
        <v>2364</v>
      </c>
      <c r="E85" s="25" t="s">
        <v>2411</v>
      </c>
      <c r="F85" s="25" t="s">
        <v>2411</v>
      </c>
      <c r="G85" s="25">
        <v>2</v>
      </c>
    </row>
    <row r="86" spans="1:7" ht="15" thickBot="1">
      <c r="A86" s="10">
        <v>84</v>
      </c>
      <c r="B86" s="10" t="s">
        <v>7</v>
      </c>
      <c r="C86" s="25" t="s">
        <v>19</v>
      </c>
      <c r="D86" s="26" t="s">
        <v>2335</v>
      </c>
      <c r="E86" s="25" t="s">
        <v>2370</v>
      </c>
      <c r="F86" s="25" t="s">
        <v>2370</v>
      </c>
      <c r="G86" s="25">
        <v>2</v>
      </c>
    </row>
    <row r="87" spans="1:7" ht="15" thickBot="1">
      <c r="A87" s="10">
        <v>85</v>
      </c>
      <c r="B87" s="10" t="s">
        <v>7</v>
      </c>
      <c r="C87" s="25" t="s">
        <v>19</v>
      </c>
      <c r="D87" s="26" t="s">
        <v>2341</v>
      </c>
      <c r="E87" s="25" t="s">
        <v>2412</v>
      </c>
      <c r="F87" s="25" t="s">
        <v>2412</v>
      </c>
      <c r="G87" s="25">
        <v>1</v>
      </c>
    </row>
    <row r="88" spans="1:7" ht="15" thickBot="1">
      <c r="A88" s="10">
        <v>86</v>
      </c>
      <c r="B88" s="10" t="s">
        <v>7</v>
      </c>
      <c r="C88" s="25" t="s">
        <v>19</v>
      </c>
      <c r="D88" s="26" t="s">
        <v>2328</v>
      </c>
      <c r="E88" s="25" t="s">
        <v>2413</v>
      </c>
      <c r="F88" s="25" t="s">
        <v>2413</v>
      </c>
      <c r="G88" s="25">
        <v>1</v>
      </c>
    </row>
    <row r="89" spans="1:7" ht="15" thickBot="1">
      <c r="A89" s="10">
        <v>87</v>
      </c>
      <c r="B89" s="10" t="s">
        <v>7</v>
      </c>
      <c r="C89" s="25" t="s">
        <v>19</v>
      </c>
      <c r="D89" s="26" t="s">
        <v>2341</v>
      </c>
      <c r="E89" s="25" t="s">
        <v>2414</v>
      </c>
      <c r="F89" s="25" t="s">
        <v>2415</v>
      </c>
      <c r="G89" s="25">
        <v>1</v>
      </c>
    </row>
    <row r="90" spans="1:7" ht="15" thickBot="1">
      <c r="A90" s="10">
        <v>88</v>
      </c>
      <c r="B90" s="10" t="s">
        <v>7</v>
      </c>
      <c r="C90" s="25" t="s">
        <v>19</v>
      </c>
      <c r="D90" s="26" t="s">
        <v>2335</v>
      </c>
      <c r="E90" s="25" t="s">
        <v>2416</v>
      </c>
      <c r="F90" s="25" t="s">
        <v>2416</v>
      </c>
      <c r="G90" s="25">
        <v>1</v>
      </c>
    </row>
    <row r="91" spans="1:7" ht="15" thickBot="1">
      <c r="A91" s="15" t="s">
        <v>262</v>
      </c>
      <c r="B91" s="15"/>
      <c r="C91" s="15"/>
      <c r="D91" s="15"/>
      <c r="E91" s="15"/>
      <c r="F91" s="15"/>
      <c r="G91" s="15">
        <f>SUM(G3:G90)</f>
        <v>170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110"/>
  <sheetViews>
    <sheetView topLeftCell="A95" workbookViewId="0">
      <selection activeCell="D119" sqref="D119"/>
    </sheetView>
  </sheetViews>
  <sheetFormatPr defaultRowHeight="14.4"/>
  <cols>
    <col min="2" max="2" width="10.109375" customWidth="1"/>
    <col min="3" max="3" width="12.33203125" customWidth="1"/>
    <col min="4" max="4" width="15.1093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91" t="s">
        <v>13</v>
      </c>
      <c r="B1" s="92"/>
      <c r="C1" s="92"/>
      <c r="D1" s="92"/>
      <c r="E1" s="92"/>
      <c r="F1" s="92"/>
      <c r="G1" s="92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0">
        <v>1</v>
      </c>
      <c r="B3" s="10" t="s">
        <v>7</v>
      </c>
      <c r="C3" s="25" t="s">
        <v>19</v>
      </c>
      <c r="D3" s="31" t="s">
        <v>2418</v>
      </c>
      <c r="E3" s="31" t="s">
        <v>2419</v>
      </c>
      <c r="F3" s="31" t="s">
        <v>2419</v>
      </c>
      <c r="G3" s="32">
        <v>1</v>
      </c>
    </row>
    <row r="4" spans="1:7" ht="15" thickBot="1">
      <c r="A4" s="10">
        <v>2</v>
      </c>
      <c r="B4" s="10" t="s">
        <v>7</v>
      </c>
      <c r="C4" s="25" t="s">
        <v>19</v>
      </c>
      <c r="D4" s="31" t="s">
        <v>2418</v>
      </c>
      <c r="E4" s="31" t="s">
        <v>2420</v>
      </c>
      <c r="F4" s="31" t="s">
        <v>2420</v>
      </c>
      <c r="G4" s="32">
        <v>1</v>
      </c>
    </row>
    <row r="5" spans="1:7" ht="15" thickBot="1">
      <c r="A5" s="10">
        <v>3</v>
      </c>
      <c r="B5" s="10" t="s">
        <v>7</v>
      </c>
      <c r="C5" s="25" t="s">
        <v>19</v>
      </c>
      <c r="D5" s="31" t="s">
        <v>2418</v>
      </c>
      <c r="E5" s="31" t="s">
        <v>2421</v>
      </c>
      <c r="F5" s="31" t="s">
        <v>2421</v>
      </c>
      <c r="G5" s="32">
        <v>1</v>
      </c>
    </row>
    <row r="6" spans="1:7" ht="15" thickBot="1">
      <c r="A6" s="10">
        <v>4</v>
      </c>
      <c r="B6" s="10" t="s">
        <v>7</v>
      </c>
      <c r="C6" s="25" t="s">
        <v>19</v>
      </c>
      <c r="D6" s="31" t="s">
        <v>2418</v>
      </c>
      <c r="E6" s="31" t="s">
        <v>2422</v>
      </c>
      <c r="F6" s="31" t="s">
        <v>2422</v>
      </c>
      <c r="G6" s="32">
        <v>1.5</v>
      </c>
    </row>
    <row r="7" spans="1:7" ht="15" thickBot="1">
      <c r="A7" s="10">
        <v>5</v>
      </c>
      <c r="B7" s="10" t="s">
        <v>7</v>
      </c>
      <c r="C7" s="25" t="s">
        <v>19</v>
      </c>
      <c r="D7" s="31" t="s">
        <v>2418</v>
      </c>
      <c r="E7" s="31" t="s">
        <v>2423</v>
      </c>
      <c r="F7" s="31" t="s">
        <v>2423</v>
      </c>
      <c r="G7" s="32">
        <v>0.8</v>
      </c>
    </row>
    <row r="8" spans="1:7" ht="15" thickBot="1">
      <c r="A8" s="10">
        <v>6</v>
      </c>
      <c r="B8" s="10" t="s">
        <v>7</v>
      </c>
      <c r="C8" s="25" t="s">
        <v>19</v>
      </c>
      <c r="D8" s="31" t="s">
        <v>2418</v>
      </c>
      <c r="E8" s="31" t="s">
        <v>2424</v>
      </c>
      <c r="F8" s="31" t="s">
        <v>2424</v>
      </c>
      <c r="G8" s="32">
        <v>2</v>
      </c>
    </row>
    <row r="9" spans="1:7" ht="15" thickBot="1">
      <c r="A9" s="10">
        <v>7</v>
      </c>
      <c r="B9" s="10" t="s">
        <v>7</v>
      </c>
      <c r="C9" s="25" t="s">
        <v>19</v>
      </c>
      <c r="D9" s="31" t="s">
        <v>2418</v>
      </c>
      <c r="E9" s="31" t="s">
        <v>2425</v>
      </c>
      <c r="F9" s="31" t="s">
        <v>2425</v>
      </c>
      <c r="G9" s="32">
        <v>1.5</v>
      </c>
    </row>
    <row r="10" spans="1:7" ht="15" thickBot="1">
      <c r="A10" s="10">
        <v>8</v>
      </c>
      <c r="B10" s="10" t="s">
        <v>7</v>
      </c>
      <c r="C10" s="25" t="s">
        <v>19</v>
      </c>
      <c r="D10" s="31" t="s">
        <v>2418</v>
      </c>
      <c r="E10" s="31" t="s">
        <v>2426</v>
      </c>
      <c r="F10" s="31" t="s">
        <v>2426</v>
      </c>
      <c r="G10" s="32">
        <v>1.5</v>
      </c>
    </row>
    <row r="11" spans="1:7" ht="15" thickBot="1">
      <c r="A11" s="10">
        <v>9</v>
      </c>
      <c r="B11" s="10" t="s">
        <v>7</v>
      </c>
      <c r="C11" s="25" t="s">
        <v>19</v>
      </c>
      <c r="D11" s="31" t="s">
        <v>2418</v>
      </c>
      <c r="E11" s="31" t="s">
        <v>2427</v>
      </c>
      <c r="F11" s="31" t="s">
        <v>2427</v>
      </c>
      <c r="G11" s="32">
        <v>2</v>
      </c>
    </row>
    <row r="12" spans="1:7" ht="15" thickBot="1">
      <c r="A12" s="10">
        <v>10</v>
      </c>
      <c r="B12" s="10" t="s">
        <v>7</v>
      </c>
      <c r="C12" s="25" t="s">
        <v>19</v>
      </c>
      <c r="D12" s="31" t="s">
        <v>2418</v>
      </c>
      <c r="E12" s="31" t="s">
        <v>2428</v>
      </c>
      <c r="F12" s="31" t="s">
        <v>2428</v>
      </c>
      <c r="G12" s="32">
        <v>1.5</v>
      </c>
    </row>
    <row r="13" spans="1:7" ht="15" thickBot="1">
      <c r="A13" s="10">
        <v>11</v>
      </c>
      <c r="B13" s="10" t="s">
        <v>7</v>
      </c>
      <c r="C13" s="25" t="s">
        <v>19</v>
      </c>
      <c r="D13" s="31" t="s">
        <v>2418</v>
      </c>
      <c r="E13" s="31" t="s">
        <v>2429</v>
      </c>
      <c r="F13" s="31" t="s">
        <v>2429</v>
      </c>
      <c r="G13" s="32">
        <v>1.5</v>
      </c>
    </row>
    <row r="14" spans="1:7" ht="15" thickBot="1">
      <c r="A14" s="10">
        <v>12</v>
      </c>
      <c r="B14" s="10" t="s">
        <v>7</v>
      </c>
      <c r="C14" s="25" t="s">
        <v>19</v>
      </c>
      <c r="D14" s="31" t="s">
        <v>2418</v>
      </c>
      <c r="E14" s="31" t="s">
        <v>2430</v>
      </c>
      <c r="F14" s="31" t="s">
        <v>2430</v>
      </c>
      <c r="G14" s="32">
        <v>1.5</v>
      </c>
    </row>
    <row r="15" spans="1:7" ht="15" thickBot="1">
      <c r="A15" s="10">
        <v>13</v>
      </c>
      <c r="B15" s="10" t="s">
        <v>7</v>
      </c>
      <c r="C15" s="25" t="s">
        <v>19</v>
      </c>
      <c r="D15" s="31" t="s">
        <v>2418</v>
      </c>
      <c r="E15" s="31" t="s">
        <v>2431</v>
      </c>
      <c r="F15" s="31" t="s">
        <v>2431</v>
      </c>
      <c r="G15" s="32">
        <v>0.8</v>
      </c>
    </row>
    <row r="16" spans="1:7" ht="15" thickBot="1">
      <c r="A16" s="10">
        <v>14</v>
      </c>
      <c r="B16" s="10" t="s">
        <v>7</v>
      </c>
      <c r="C16" s="25" t="s">
        <v>19</v>
      </c>
      <c r="D16" s="31" t="s">
        <v>2418</v>
      </c>
      <c r="E16" s="31" t="s">
        <v>2432</v>
      </c>
      <c r="F16" s="31" t="s">
        <v>2432</v>
      </c>
      <c r="G16" s="32">
        <v>1.5</v>
      </c>
    </row>
    <row r="17" spans="1:7" ht="15" thickBot="1">
      <c r="A17" s="10">
        <v>15</v>
      </c>
      <c r="B17" s="10" t="s">
        <v>7</v>
      </c>
      <c r="C17" s="25" t="s">
        <v>19</v>
      </c>
      <c r="D17" s="31" t="s">
        <v>2418</v>
      </c>
      <c r="E17" s="31" t="s">
        <v>2433</v>
      </c>
      <c r="F17" s="31" t="s">
        <v>2433</v>
      </c>
      <c r="G17" s="32">
        <v>1.5</v>
      </c>
    </row>
    <row r="18" spans="1:7" ht="15" thickBot="1">
      <c r="A18" s="10">
        <v>16</v>
      </c>
      <c r="B18" s="10" t="s">
        <v>7</v>
      </c>
      <c r="C18" s="25" t="s">
        <v>19</v>
      </c>
      <c r="D18" s="31" t="s">
        <v>2418</v>
      </c>
      <c r="E18" s="31" t="s">
        <v>2434</v>
      </c>
      <c r="F18" s="31" t="s">
        <v>2434</v>
      </c>
      <c r="G18" s="32">
        <v>1</v>
      </c>
    </row>
    <row r="19" spans="1:7" ht="15" thickBot="1">
      <c r="A19" s="10">
        <v>17</v>
      </c>
      <c r="B19" s="10" t="s">
        <v>7</v>
      </c>
      <c r="C19" s="25" t="s">
        <v>19</v>
      </c>
      <c r="D19" s="31" t="s">
        <v>2418</v>
      </c>
      <c r="E19" s="31" t="s">
        <v>2435</v>
      </c>
      <c r="F19" s="31" t="s">
        <v>2435</v>
      </c>
      <c r="G19" s="32">
        <v>2</v>
      </c>
    </row>
    <row r="20" spans="1:7" ht="15" thickBot="1">
      <c r="A20" s="10">
        <v>18</v>
      </c>
      <c r="B20" s="10" t="s">
        <v>7</v>
      </c>
      <c r="C20" s="25" t="s">
        <v>19</v>
      </c>
      <c r="D20" s="31" t="s">
        <v>2418</v>
      </c>
      <c r="E20" s="31" t="s">
        <v>2436</v>
      </c>
      <c r="F20" s="31" t="s">
        <v>2436</v>
      </c>
      <c r="G20" s="32">
        <v>0.8</v>
      </c>
    </row>
    <row r="21" spans="1:7" ht="15" thickBot="1">
      <c r="A21" s="10">
        <v>19</v>
      </c>
      <c r="B21" s="10" t="s">
        <v>7</v>
      </c>
      <c r="C21" s="25" t="s">
        <v>19</v>
      </c>
      <c r="D21" s="31" t="s">
        <v>2418</v>
      </c>
      <c r="E21" s="31" t="s">
        <v>440</v>
      </c>
      <c r="F21" s="31" t="s">
        <v>440</v>
      </c>
      <c r="G21" s="32">
        <v>0.8</v>
      </c>
    </row>
    <row r="22" spans="1:7" ht="15" thickBot="1">
      <c r="A22" s="10">
        <v>20</v>
      </c>
      <c r="B22" s="10" t="s">
        <v>7</v>
      </c>
      <c r="C22" s="25" t="s">
        <v>19</v>
      </c>
      <c r="D22" s="31" t="s">
        <v>2418</v>
      </c>
      <c r="E22" s="31" t="s">
        <v>2437</v>
      </c>
      <c r="F22" s="31" t="s">
        <v>2437</v>
      </c>
      <c r="G22" s="32">
        <v>0.8</v>
      </c>
    </row>
    <row r="23" spans="1:7" ht="15" thickBot="1">
      <c r="A23" s="10">
        <v>21</v>
      </c>
      <c r="B23" s="10" t="s">
        <v>7</v>
      </c>
      <c r="C23" s="25" t="s">
        <v>19</v>
      </c>
      <c r="D23" s="31" t="s">
        <v>2418</v>
      </c>
      <c r="E23" s="31" t="s">
        <v>2438</v>
      </c>
      <c r="F23" s="31" t="s">
        <v>2438</v>
      </c>
      <c r="G23" s="32">
        <v>1.5</v>
      </c>
    </row>
    <row r="24" spans="1:7" ht="15" thickBot="1">
      <c r="A24" s="10">
        <v>22</v>
      </c>
      <c r="B24" s="10" t="s">
        <v>7</v>
      </c>
      <c r="C24" s="25" t="s">
        <v>19</v>
      </c>
      <c r="D24" s="31" t="s">
        <v>2418</v>
      </c>
      <c r="E24" s="31" t="s">
        <v>2439</v>
      </c>
      <c r="F24" s="31" t="s">
        <v>2439</v>
      </c>
      <c r="G24" s="32">
        <v>1.7</v>
      </c>
    </row>
    <row r="25" spans="1:7" ht="15" thickBot="1">
      <c r="A25" s="10">
        <v>23</v>
      </c>
      <c r="B25" s="10" t="s">
        <v>7</v>
      </c>
      <c r="C25" s="25" t="s">
        <v>19</v>
      </c>
      <c r="D25" s="31" t="s">
        <v>2418</v>
      </c>
      <c r="E25" s="31" t="s">
        <v>2440</v>
      </c>
      <c r="F25" s="31" t="s">
        <v>2440</v>
      </c>
      <c r="G25" s="32">
        <v>2.5</v>
      </c>
    </row>
    <row r="26" spans="1:7" ht="15" thickBot="1">
      <c r="A26" s="10">
        <v>24</v>
      </c>
      <c r="B26" s="10" t="s">
        <v>7</v>
      </c>
      <c r="C26" s="25" t="s">
        <v>19</v>
      </c>
      <c r="D26" s="31" t="s">
        <v>2418</v>
      </c>
      <c r="E26" s="31" t="s">
        <v>2441</v>
      </c>
      <c r="F26" s="31" t="s">
        <v>2441</v>
      </c>
      <c r="G26" s="32">
        <v>0.5</v>
      </c>
    </row>
    <row r="27" spans="1:7" ht="15" thickBot="1">
      <c r="A27" s="10">
        <v>25</v>
      </c>
      <c r="B27" s="10" t="s">
        <v>7</v>
      </c>
      <c r="C27" s="25" t="s">
        <v>19</v>
      </c>
      <c r="D27" s="31" t="s">
        <v>2418</v>
      </c>
      <c r="E27" s="31" t="s">
        <v>2442</v>
      </c>
      <c r="F27" s="31" t="s">
        <v>2442</v>
      </c>
      <c r="G27" s="32">
        <v>1</v>
      </c>
    </row>
    <row r="28" spans="1:7" ht="15" thickBot="1">
      <c r="A28" s="10">
        <v>26</v>
      </c>
      <c r="B28" s="10" t="s">
        <v>7</v>
      </c>
      <c r="C28" s="25" t="s">
        <v>19</v>
      </c>
      <c r="D28" s="31" t="s">
        <v>2418</v>
      </c>
      <c r="E28" s="31" t="s">
        <v>2443</v>
      </c>
      <c r="F28" s="31" t="s">
        <v>2443</v>
      </c>
      <c r="G28" s="32">
        <v>0.8</v>
      </c>
    </row>
    <row r="29" spans="1:7" ht="15" thickBot="1">
      <c r="A29" s="10">
        <v>27</v>
      </c>
      <c r="B29" s="10" t="s">
        <v>7</v>
      </c>
      <c r="C29" s="25" t="s">
        <v>19</v>
      </c>
      <c r="D29" s="31" t="s">
        <v>2418</v>
      </c>
      <c r="E29" s="31" t="s">
        <v>2444</v>
      </c>
      <c r="F29" s="31" t="s">
        <v>2444</v>
      </c>
      <c r="G29" s="32">
        <v>2</v>
      </c>
    </row>
    <row r="30" spans="1:7" ht="15" thickBot="1">
      <c r="A30" s="10">
        <v>28</v>
      </c>
      <c r="B30" s="10" t="s">
        <v>7</v>
      </c>
      <c r="C30" s="25" t="s">
        <v>19</v>
      </c>
      <c r="D30" s="31" t="s">
        <v>2418</v>
      </c>
      <c r="E30" s="31" t="s">
        <v>2445</v>
      </c>
      <c r="F30" s="31" t="s">
        <v>2445</v>
      </c>
      <c r="G30" s="32">
        <v>0.8</v>
      </c>
    </row>
    <row r="31" spans="1:7" ht="15" thickBot="1">
      <c r="A31" s="10">
        <v>29</v>
      </c>
      <c r="B31" s="10" t="s">
        <v>7</v>
      </c>
      <c r="C31" s="25" t="s">
        <v>19</v>
      </c>
      <c r="D31" s="31" t="s">
        <v>2418</v>
      </c>
      <c r="E31" s="31" t="s">
        <v>2446</v>
      </c>
      <c r="F31" s="31" t="s">
        <v>2446</v>
      </c>
      <c r="G31" s="32">
        <v>1</v>
      </c>
    </row>
    <row r="32" spans="1:7" ht="15" thickBot="1">
      <c r="A32" s="10">
        <v>30</v>
      </c>
      <c r="B32" s="10" t="s">
        <v>7</v>
      </c>
      <c r="C32" s="25" t="s">
        <v>19</v>
      </c>
      <c r="D32" s="31" t="s">
        <v>2418</v>
      </c>
      <c r="E32" s="31" t="s">
        <v>2447</v>
      </c>
      <c r="F32" s="31" t="s">
        <v>2447</v>
      </c>
      <c r="G32" s="32">
        <v>0.8</v>
      </c>
    </row>
    <row r="33" spans="1:7" ht="15" thickBot="1">
      <c r="A33" s="10">
        <v>31</v>
      </c>
      <c r="B33" s="10" t="s">
        <v>7</v>
      </c>
      <c r="C33" s="25" t="s">
        <v>19</v>
      </c>
      <c r="D33" s="31" t="s">
        <v>2418</v>
      </c>
      <c r="E33" s="31" t="s">
        <v>2448</v>
      </c>
      <c r="F33" s="31" t="s">
        <v>2448</v>
      </c>
      <c r="G33" s="32">
        <v>1</v>
      </c>
    </row>
    <row r="34" spans="1:7" ht="15" thickBot="1">
      <c r="A34" s="10">
        <v>32</v>
      </c>
      <c r="B34" s="10" t="s">
        <v>7</v>
      </c>
      <c r="C34" s="25" t="s">
        <v>19</v>
      </c>
      <c r="D34" s="31" t="s">
        <v>2418</v>
      </c>
      <c r="E34" s="31" t="s">
        <v>2449</v>
      </c>
      <c r="F34" s="31" t="s">
        <v>2449</v>
      </c>
      <c r="G34" s="32">
        <v>1.2</v>
      </c>
    </row>
    <row r="35" spans="1:7" ht="15" thickBot="1">
      <c r="A35" s="10">
        <v>33</v>
      </c>
      <c r="B35" s="10" t="s">
        <v>7</v>
      </c>
      <c r="C35" s="25" t="s">
        <v>19</v>
      </c>
      <c r="D35" s="31" t="s">
        <v>2450</v>
      </c>
      <c r="E35" s="31" t="s">
        <v>2451</v>
      </c>
      <c r="F35" s="31" t="s">
        <v>2451</v>
      </c>
      <c r="G35" s="32">
        <v>1</v>
      </c>
    </row>
    <row r="36" spans="1:7" ht="15" thickBot="1">
      <c r="A36" s="10">
        <v>34</v>
      </c>
      <c r="B36" s="10" t="s">
        <v>7</v>
      </c>
      <c r="C36" s="25" t="s">
        <v>19</v>
      </c>
      <c r="D36" s="31" t="s">
        <v>2450</v>
      </c>
      <c r="E36" s="31" t="s">
        <v>2452</v>
      </c>
      <c r="F36" s="31" t="s">
        <v>2452</v>
      </c>
      <c r="G36" s="32">
        <v>1</v>
      </c>
    </row>
    <row r="37" spans="1:7" ht="15" thickBot="1">
      <c r="A37" s="10">
        <v>35</v>
      </c>
      <c r="B37" s="10" t="s">
        <v>7</v>
      </c>
      <c r="C37" s="25" t="s">
        <v>19</v>
      </c>
      <c r="D37" s="31" t="s">
        <v>2450</v>
      </c>
      <c r="E37" s="31" t="s">
        <v>2453</v>
      </c>
      <c r="F37" s="31" t="s">
        <v>2453</v>
      </c>
      <c r="G37" s="32">
        <v>1.2</v>
      </c>
    </row>
    <row r="38" spans="1:7" ht="15" thickBot="1">
      <c r="A38" s="10">
        <v>36</v>
      </c>
      <c r="B38" s="14" t="s">
        <v>7</v>
      </c>
      <c r="C38" s="25" t="s">
        <v>19</v>
      </c>
      <c r="D38" s="31" t="s">
        <v>2450</v>
      </c>
      <c r="E38" s="31" t="s">
        <v>2454</v>
      </c>
      <c r="F38" s="31" t="s">
        <v>2454</v>
      </c>
      <c r="G38" s="32">
        <v>0.8</v>
      </c>
    </row>
    <row r="39" spans="1:7" ht="15" thickBot="1">
      <c r="A39" s="10">
        <v>37</v>
      </c>
      <c r="B39" s="10" t="s">
        <v>7</v>
      </c>
      <c r="C39" s="25" t="s">
        <v>19</v>
      </c>
      <c r="D39" s="31" t="s">
        <v>2450</v>
      </c>
      <c r="E39" s="31" t="s">
        <v>2455</v>
      </c>
      <c r="F39" s="31" t="s">
        <v>2455</v>
      </c>
      <c r="G39" s="32">
        <v>0.8</v>
      </c>
    </row>
    <row r="40" spans="1:7" ht="15" thickBot="1">
      <c r="A40" s="10">
        <v>38</v>
      </c>
      <c r="B40" s="10" t="s">
        <v>7</v>
      </c>
      <c r="C40" s="25" t="s">
        <v>19</v>
      </c>
      <c r="D40" s="31" t="s">
        <v>2450</v>
      </c>
      <c r="E40" s="31" t="s">
        <v>2456</v>
      </c>
      <c r="F40" s="31" t="s">
        <v>2456</v>
      </c>
      <c r="G40" s="32">
        <v>0.8</v>
      </c>
    </row>
    <row r="41" spans="1:7" ht="15" thickBot="1">
      <c r="A41" s="10">
        <v>39</v>
      </c>
      <c r="B41" s="10" t="s">
        <v>7</v>
      </c>
      <c r="C41" s="25" t="s">
        <v>19</v>
      </c>
      <c r="D41" s="31" t="s">
        <v>2450</v>
      </c>
      <c r="E41" s="31" t="s">
        <v>2457</v>
      </c>
      <c r="F41" s="31" t="s">
        <v>2457</v>
      </c>
      <c r="G41" s="32">
        <v>2</v>
      </c>
    </row>
    <row r="42" spans="1:7" ht="15" thickBot="1">
      <c r="A42" s="10">
        <v>40</v>
      </c>
      <c r="B42" s="10" t="s">
        <v>7</v>
      </c>
      <c r="C42" s="25" t="s">
        <v>19</v>
      </c>
      <c r="D42" s="31" t="s">
        <v>2450</v>
      </c>
      <c r="E42" s="31" t="s">
        <v>2458</v>
      </c>
      <c r="F42" s="31" t="s">
        <v>2458</v>
      </c>
      <c r="G42" s="32">
        <v>1.2</v>
      </c>
    </row>
    <row r="43" spans="1:7" ht="15" thickBot="1">
      <c r="A43" s="10">
        <v>41</v>
      </c>
      <c r="B43" s="10" t="s">
        <v>7</v>
      </c>
      <c r="C43" s="25" t="s">
        <v>19</v>
      </c>
      <c r="D43" s="31" t="s">
        <v>2450</v>
      </c>
      <c r="E43" s="31" t="s">
        <v>2459</v>
      </c>
      <c r="F43" s="31" t="s">
        <v>2459</v>
      </c>
      <c r="G43" s="32">
        <v>1.5</v>
      </c>
    </row>
    <row r="44" spans="1:7" ht="15" thickBot="1">
      <c r="A44" s="10">
        <v>42</v>
      </c>
      <c r="B44" s="10" t="s">
        <v>7</v>
      </c>
      <c r="C44" s="25" t="s">
        <v>19</v>
      </c>
      <c r="D44" s="31" t="s">
        <v>2450</v>
      </c>
      <c r="E44" s="31" t="s">
        <v>2460</v>
      </c>
      <c r="F44" s="31" t="s">
        <v>2460</v>
      </c>
      <c r="G44" s="32">
        <v>2</v>
      </c>
    </row>
    <row r="45" spans="1:7" ht="15" thickBot="1">
      <c r="A45" s="10">
        <v>43</v>
      </c>
      <c r="B45" s="10" t="s">
        <v>7</v>
      </c>
      <c r="C45" s="25" t="s">
        <v>19</v>
      </c>
      <c r="D45" s="31" t="s">
        <v>2450</v>
      </c>
      <c r="E45" s="31" t="s">
        <v>2461</v>
      </c>
      <c r="F45" s="31" t="s">
        <v>2461</v>
      </c>
      <c r="G45" s="32">
        <v>0.8</v>
      </c>
    </row>
    <row r="46" spans="1:7" ht="15" thickBot="1">
      <c r="A46" s="10">
        <v>44</v>
      </c>
      <c r="B46" s="10" t="s">
        <v>7</v>
      </c>
      <c r="C46" s="25" t="s">
        <v>19</v>
      </c>
      <c r="D46" s="31" t="s">
        <v>2450</v>
      </c>
      <c r="E46" s="31" t="s">
        <v>2462</v>
      </c>
      <c r="F46" s="31" t="s">
        <v>2462</v>
      </c>
      <c r="G46" s="32">
        <v>1</v>
      </c>
    </row>
    <row r="47" spans="1:7" ht="15" thickBot="1">
      <c r="A47" s="10">
        <v>45</v>
      </c>
      <c r="B47" s="10" t="s">
        <v>7</v>
      </c>
      <c r="C47" s="25" t="s">
        <v>19</v>
      </c>
      <c r="D47" s="31" t="s">
        <v>2450</v>
      </c>
      <c r="E47" s="31" t="s">
        <v>2463</v>
      </c>
      <c r="F47" s="31" t="s">
        <v>2463</v>
      </c>
      <c r="G47" s="32">
        <v>0.8</v>
      </c>
    </row>
    <row r="48" spans="1:7" ht="15" thickBot="1">
      <c r="A48" s="10">
        <v>46</v>
      </c>
      <c r="B48" s="10" t="s">
        <v>7</v>
      </c>
      <c r="C48" s="25" t="s">
        <v>19</v>
      </c>
      <c r="D48" s="31" t="s">
        <v>2450</v>
      </c>
      <c r="E48" s="31" t="s">
        <v>2464</v>
      </c>
      <c r="F48" s="31" t="s">
        <v>2464</v>
      </c>
      <c r="G48" s="32">
        <v>0.8</v>
      </c>
    </row>
    <row r="49" spans="1:7" ht="15" thickBot="1">
      <c r="A49" s="10">
        <v>47</v>
      </c>
      <c r="B49" s="10" t="s">
        <v>7</v>
      </c>
      <c r="C49" s="25" t="s">
        <v>19</v>
      </c>
      <c r="D49" s="31" t="s">
        <v>2450</v>
      </c>
      <c r="E49" s="31" t="s">
        <v>2465</v>
      </c>
      <c r="F49" s="31" t="s">
        <v>2465</v>
      </c>
      <c r="G49" s="32">
        <v>1.5</v>
      </c>
    </row>
    <row r="50" spans="1:7" ht="15" thickBot="1">
      <c r="A50" s="10">
        <v>48</v>
      </c>
      <c r="B50" s="10" t="s">
        <v>7</v>
      </c>
      <c r="C50" s="25" t="s">
        <v>19</v>
      </c>
      <c r="D50" s="31" t="s">
        <v>2450</v>
      </c>
      <c r="E50" s="31" t="s">
        <v>2466</v>
      </c>
      <c r="F50" s="31" t="s">
        <v>2466</v>
      </c>
      <c r="G50" s="32">
        <v>1.5</v>
      </c>
    </row>
    <row r="51" spans="1:7" ht="15" thickBot="1">
      <c r="A51" s="10">
        <v>49</v>
      </c>
      <c r="B51" s="10" t="s">
        <v>7</v>
      </c>
      <c r="C51" s="25" t="s">
        <v>19</v>
      </c>
      <c r="D51" s="69" t="s">
        <v>2450</v>
      </c>
      <c r="E51" s="69" t="s">
        <v>2467</v>
      </c>
      <c r="F51" s="69" t="s">
        <v>2467</v>
      </c>
      <c r="G51" s="70">
        <v>1.5</v>
      </c>
    </row>
    <row r="52" spans="1:7" ht="15" thickBot="1">
      <c r="A52" s="10">
        <v>50</v>
      </c>
      <c r="B52" s="10" t="s">
        <v>7</v>
      </c>
      <c r="C52" s="25" t="s">
        <v>19</v>
      </c>
      <c r="D52" s="31" t="s">
        <v>2450</v>
      </c>
      <c r="E52" s="31" t="s">
        <v>204</v>
      </c>
      <c r="F52" s="31" t="s">
        <v>204</v>
      </c>
      <c r="G52" s="32">
        <v>1</v>
      </c>
    </row>
    <row r="53" spans="1:7" ht="15" thickBot="1">
      <c r="A53" s="10">
        <v>51</v>
      </c>
      <c r="B53" s="10" t="s">
        <v>7</v>
      </c>
      <c r="C53" s="25" t="s">
        <v>19</v>
      </c>
      <c r="D53" s="31" t="s">
        <v>2450</v>
      </c>
      <c r="E53" s="31" t="s">
        <v>2468</v>
      </c>
      <c r="F53" s="31" t="s">
        <v>2468</v>
      </c>
      <c r="G53" s="32">
        <v>2</v>
      </c>
    </row>
    <row r="54" spans="1:7" ht="15" thickBot="1">
      <c r="A54" s="10">
        <v>52</v>
      </c>
      <c r="B54" s="10" t="s">
        <v>7</v>
      </c>
      <c r="C54" s="25" t="s">
        <v>19</v>
      </c>
      <c r="D54" s="31" t="s">
        <v>2450</v>
      </c>
      <c r="E54" s="31" t="s">
        <v>2469</v>
      </c>
      <c r="F54" s="31" t="s">
        <v>2469</v>
      </c>
      <c r="G54" s="32">
        <v>1.5</v>
      </c>
    </row>
    <row r="55" spans="1:7" ht="15" thickBot="1">
      <c r="A55" s="10">
        <v>53</v>
      </c>
      <c r="B55" s="10" t="s">
        <v>7</v>
      </c>
      <c r="C55" s="25" t="s">
        <v>19</v>
      </c>
      <c r="D55" s="31" t="s">
        <v>2450</v>
      </c>
      <c r="E55" s="31" t="s">
        <v>2470</v>
      </c>
      <c r="F55" s="31" t="s">
        <v>2470</v>
      </c>
      <c r="G55" s="32">
        <v>1</v>
      </c>
    </row>
    <row r="56" spans="1:7" ht="15" thickBot="1">
      <c r="A56" s="10">
        <v>54</v>
      </c>
      <c r="B56" s="10" t="s">
        <v>7</v>
      </c>
      <c r="C56" s="25" t="s">
        <v>19</v>
      </c>
      <c r="D56" s="31" t="s">
        <v>2450</v>
      </c>
      <c r="E56" s="31" t="s">
        <v>2471</v>
      </c>
      <c r="F56" s="31" t="s">
        <v>2471</v>
      </c>
      <c r="G56" s="32">
        <v>1</v>
      </c>
    </row>
    <row r="57" spans="1:7" ht="15" thickBot="1">
      <c r="A57" s="10">
        <v>55</v>
      </c>
      <c r="B57" s="10" t="s">
        <v>7</v>
      </c>
      <c r="C57" s="25" t="s">
        <v>19</v>
      </c>
      <c r="D57" s="31" t="s">
        <v>2450</v>
      </c>
      <c r="E57" s="31" t="s">
        <v>2472</v>
      </c>
      <c r="F57" s="31" t="s">
        <v>2472</v>
      </c>
      <c r="G57" s="32">
        <v>1.5</v>
      </c>
    </row>
    <row r="58" spans="1:7" ht="15" thickBot="1">
      <c r="A58" s="10">
        <v>56</v>
      </c>
      <c r="B58" s="10" t="s">
        <v>7</v>
      </c>
      <c r="C58" s="25" t="s">
        <v>19</v>
      </c>
      <c r="D58" s="31" t="s">
        <v>2450</v>
      </c>
      <c r="E58" s="31" t="s">
        <v>2473</v>
      </c>
      <c r="F58" s="31" t="s">
        <v>2473</v>
      </c>
      <c r="G58" s="32">
        <v>1</v>
      </c>
    </row>
    <row r="59" spans="1:7" ht="15" thickBot="1">
      <c r="A59" s="10">
        <v>57</v>
      </c>
      <c r="B59" s="10" t="s">
        <v>7</v>
      </c>
      <c r="C59" s="25" t="s">
        <v>19</v>
      </c>
      <c r="D59" s="31" t="s">
        <v>2474</v>
      </c>
      <c r="E59" s="31" t="s">
        <v>817</v>
      </c>
      <c r="F59" s="31" t="s">
        <v>817</v>
      </c>
      <c r="G59" s="32">
        <v>1.5</v>
      </c>
    </row>
    <row r="60" spans="1:7" ht="15" thickBot="1">
      <c r="A60" s="10">
        <v>58</v>
      </c>
      <c r="B60" s="10" t="s">
        <v>7</v>
      </c>
      <c r="C60" s="25" t="s">
        <v>19</v>
      </c>
      <c r="D60" s="31" t="s">
        <v>2475</v>
      </c>
      <c r="E60" s="31" t="s">
        <v>342</v>
      </c>
      <c r="F60" s="31" t="s">
        <v>342</v>
      </c>
      <c r="G60" s="32">
        <v>0.5</v>
      </c>
    </row>
    <row r="61" spans="1:7" ht="15" thickBot="1">
      <c r="A61" s="10">
        <v>59</v>
      </c>
      <c r="B61" s="10" t="s">
        <v>7</v>
      </c>
      <c r="C61" s="25" t="s">
        <v>19</v>
      </c>
      <c r="D61" s="31" t="s">
        <v>2475</v>
      </c>
      <c r="E61" s="31" t="s">
        <v>368</v>
      </c>
      <c r="F61" s="31" t="s">
        <v>368</v>
      </c>
      <c r="G61" s="32">
        <v>2</v>
      </c>
    </row>
    <row r="62" spans="1:7" ht="15" thickBot="1">
      <c r="A62" s="10">
        <v>60</v>
      </c>
      <c r="B62" s="10" t="s">
        <v>7</v>
      </c>
      <c r="C62" s="25" t="s">
        <v>19</v>
      </c>
      <c r="D62" s="31" t="s">
        <v>2475</v>
      </c>
      <c r="E62" s="31" t="s">
        <v>2476</v>
      </c>
      <c r="F62" s="31" t="s">
        <v>2476</v>
      </c>
      <c r="G62" s="32">
        <v>0.5</v>
      </c>
    </row>
    <row r="63" spans="1:7" ht="15" thickBot="1">
      <c r="A63" s="10">
        <v>61</v>
      </c>
      <c r="B63" s="10" t="s">
        <v>7</v>
      </c>
      <c r="C63" s="25" t="s">
        <v>19</v>
      </c>
      <c r="D63" s="31" t="s">
        <v>2475</v>
      </c>
      <c r="E63" s="31" t="s">
        <v>2477</v>
      </c>
      <c r="F63" s="31" t="s">
        <v>2477</v>
      </c>
      <c r="G63" s="32">
        <v>0.6</v>
      </c>
    </row>
    <row r="64" spans="1:7" ht="15" thickBot="1">
      <c r="A64" s="10">
        <v>62</v>
      </c>
      <c r="B64" s="10" t="s">
        <v>7</v>
      </c>
      <c r="C64" s="25" t="s">
        <v>19</v>
      </c>
      <c r="D64" s="31" t="s">
        <v>2475</v>
      </c>
      <c r="E64" s="31" t="s">
        <v>2478</v>
      </c>
      <c r="F64" s="31" t="s">
        <v>2478</v>
      </c>
      <c r="G64" s="32">
        <v>2</v>
      </c>
    </row>
    <row r="65" spans="1:7" ht="15" thickBot="1">
      <c r="A65" s="10">
        <v>63</v>
      </c>
      <c r="B65" s="10" t="s">
        <v>7</v>
      </c>
      <c r="C65" s="25" t="s">
        <v>19</v>
      </c>
      <c r="D65" s="31" t="s">
        <v>2475</v>
      </c>
      <c r="E65" s="31" t="s">
        <v>2479</v>
      </c>
      <c r="F65" s="31" t="s">
        <v>2479</v>
      </c>
      <c r="G65" s="32">
        <v>2</v>
      </c>
    </row>
    <row r="66" spans="1:7" ht="15" thickBot="1">
      <c r="A66" s="10">
        <v>64</v>
      </c>
      <c r="B66" s="10" t="s">
        <v>7</v>
      </c>
      <c r="C66" s="25" t="s">
        <v>19</v>
      </c>
      <c r="D66" s="31" t="s">
        <v>2475</v>
      </c>
      <c r="E66" s="31" t="s">
        <v>2480</v>
      </c>
      <c r="F66" s="31" t="s">
        <v>2480</v>
      </c>
      <c r="G66" s="32">
        <v>0.6</v>
      </c>
    </row>
    <row r="67" spans="1:7" ht="15" thickBot="1">
      <c r="A67" s="10">
        <v>65</v>
      </c>
      <c r="B67" s="10" t="s">
        <v>7</v>
      </c>
      <c r="C67" s="25" t="s">
        <v>19</v>
      </c>
      <c r="D67" s="31" t="s">
        <v>2481</v>
      </c>
      <c r="E67" s="31" t="s">
        <v>2482</v>
      </c>
      <c r="F67" s="31" t="s">
        <v>2482</v>
      </c>
      <c r="G67" s="32">
        <v>2</v>
      </c>
    </row>
    <row r="68" spans="1:7" ht="15" thickBot="1">
      <c r="A68" s="10">
        <v>66</v>
      </c>
      <c r="B68" s="10" t="s">
        <v>7</v>
      </c>
      <c r="C68" s="25" t="s">
        <v>19</v>
      </c>
      <c r="D68" s="31" t="s">
        <v>2481</v>
      </c>
      <c r="E68" s="31" t="s">
        <v>2483</v>
      </c>
      <c r="F68" s="31" t="s">
        <v>2483</v>
      </c>
      <c r="G68" s="32">
        <v>1</v>
      </c>
    </row>
    <row r="69" spans="1:7" ht="15" thickBot="1">
      <c r="A69" s="10">
        <v>67</v>
      </c>
      <c r="B69" s="10" t="s">
        <v>7</v>
      </c>
      <c r="C69" s="25" t="s">
        <v>19</v>
      </c>
      <c r="D69" s="31" t="s">
        <v>2481</v>
      </c>
      <c r="E69" s="31" t="s">
        <v>2484</v>
      </c>
      <c r="F69" s="31" t="s">
        <v>2484</v>
      </c>
      <c r="G69" s="32">
        <v>2</v>
      </c>
    </row>
    <row r="70" spans="1:7" ht="15" thickBot="1">
      <c r="A70" s="10">
        <v>68</v>
      </c>
      <c r="B70" s="10" t="s">
        <v>7</v>
      </c>
      <c r="C70" s="25" t="s">
        <v>19</v>
      </c>
      <c r="D70" s="31" t="s">
        <v>2481</v>
      </c>
      <c r="E70" s="31" t="s">
        <v>2485</v>
      </c>
      <c r="F70" s="31" t="s">
        <v>2485</v>
      </c>
      <c r="G70" s="32">
        <v>1</v>
      </c>
    </row>
    <row r="71" spans="1:7" ht="15" thickBot="1">
      <c r="A71" s="10">
        <v>69</v>
      </c>
      <c r="B71" s="10" t="s">
        <v>7</v>
      </c>
      <c r="C71" s="25" t="s">
        <v>19</v>
      </c>
      <c r="D71" s="31" t="s">
        <v>2481</v>
      </c>
      <c r="E71" s="31" t="s">
        <v>2486</v>
      </c>
      <c r="F71" s="31" t="s">
        <v>2486</v>
      </c>
      <c r="G71" s="32">
        <v>5</v>
      </c>
    </row>
    <row r="72" spans="1:7" ht="15" thickBot="1">
      <c r="A72" s="10">
        <v>70</v>
      </c>
      <c r="B72" s="10" t="s">
        <v>7</v>
      </c>
      <c r="C72" s="25" t="s">
        <v>19</v>
      </c>
      <c r="D72" s="31" t="s">
        <v>2481</v>
      </c>
      <c r="E72" s="31" t="s">
        <v>2487</v>
      </c>
      <c r="F72" s="31" t="s">
        <v>2487</v>
      </c>
      <c r="G72" s="32">
        <v>2</v>
      </c>
    </row>
    <row r="73" spans="1:7" ht="15" thickBot="1">
      <c r="A73" s="10">
        <v>71</v>
      </c>
      <c r="B73" s="10" t="s">
        <v>7</v>
      </c>
      <c r="C73" s="25" t="s">
        <v>19</v>
      </c>
      <c r="D73" s="31" t="s">
        <v>2488</v>
      </c>
      <c r="E73" s="31" t="s">
        <v>2489</v>
      </c>
      <c r="F73" s="31" t="s">
        <v>2489</v>
      </c>
      <c r="G73" s="32">
        <v>1</v>
      </c>
    </row>
    <row r="74" spans="1:7" ht="15" thickBot="1">
      <c r="A74" s="10">
        <v>72</v>
      </c>
      <c r="B74" s="10" t="s">
        <v>7</v>
      </c>
      <c r="C74" s="25" t="s">
        <v>19</v>
      </c>
      <c r="D74" s="31" t="s">
        <v>2488</v>
      </c>
      <c r="E74" s="31" t="s">
        <v>2490</v>
      </c>
      <c r="F74" s="31" t="s">
        <v>2490</v>
      </c>
      <c r="G74" s="32">
        <v>1.2</v>
      </c>
    </row>
    <row r="75" spans="1:7" ht="15" thickBot="1">
      <c r="A75" s="10">
        <v>73</v>
      </c>
      <c r="B75" s="10" t="s">
        <v>7</v>
      </c>
      <c r="C75" s="25" t="s">
        <v>19</v>
      </c>
      <c r="D75" s="31" t="s">
        <v>2488</v>
      </c>
      <c r="E75" s="31" t="s">
        <v>2491</v>
      </c>
      <c r="F75" s="31" t="s">
        <v>2491</v>
      </c>
      <c r="G75" s="32">
        <v>1.5</v>
      </c>
    </row>
    <row r="76" spans="1:7" ht="15" thickBot="1">
      <c r="A76" s="10">
        <v>74</v>
      </c>
      <c r="B76" s="10" t="s">
        <v>7</v>
      </c>
      <c r="C76" s="25" t="s">
        <v>19</v>
      </c>
      <c r="D76" s="31" t="s">
        <v>2488</v>
      </c>
      <c r="E76" s="31" t="s">
        <v>2492</v>
      </c>
      <c r="F76" s="31" t="s">
        <v>2492</v>
      </c>
      <c r="G76" s="32">
        <v>1</v>
      </c>
    </row>
    <row r="77" spans="1:7" ht="15" thickBot="1">
      <c r="A77" s="10">
        <v>75</v>
      </c>
      <c r="B77" s="10" t="s">
        <v>7</v>
      </c>
      <c r="C77" s="25" t="s">
        <v>19</v>
      </c>
      <c r="D77" s="31" t="s">
        <v>2488</v>
      </c>
      <c r="E77" s="31" t="s">
        <v>2493</v>
      </c>
      <c r="F77" s="31" t="s">
        <v>2493</v>
      </c>
      <c r="G77" s="32">
        <v>2</v>
      </c>
    </row>
    <row r="78" spans="1:7" ht="15" thickBot="1">
      <c r="A78" s="10">
        <v>76</v>
      </c>
      <c r="B78" s="10" t="s">
        <v>7</v>
      </c>
      <c r="C78" s="25" t="s">
        <v>19</v>
      </c>
      <c r="D78" s="31" t="s">
        <v>2488</v>
      </c>
      <c r="E78" s="31" t="s">
        <v>2494</v>
      </c>
      <c r="F78" s="31" t="s">
        <v>2494</v>
      </c>
      <c r="G78" s="32">
        <v>1</v>
      </c>
    </row>
    <row r="79" spans="1:7" ht="15" thickBot="1">
      <c r="A79" s="10">
        <v>77</v>
      </c>
      <c r="B79" s="10" t="s">
        <v>7</v>
      </c>
      <c r="C79" s="25" t="s">
        <v>19</v>
      </c>
      <c r="D79" s="31" t="s">
        <v>2488</v>
      </c>
      <c r="E79" s="31" t="s">
        <v>2495</v>
      </c>
      <c r="F79" s="31" t="s">
        <v>2495</v>
      </c>
      <c r="G79" s="32">
        <v>1</v>
      </c>
    </row>
    <row r="80" spans="1:7" ht="15" thickBot="1">
      <c r="A80" s="10">
        <v>78</v>
      </c>
      <c r="B80" s="10" t="s">
        <v>7</v>
      </c>
      <c r="C80" s="25" t="s">
        <v>19</v>
      </c>
      <c r="D80" s="31" t="s">
        <v>2488</v>
      </c>
      <c r="E80" s="31" t="s">
        <v>2496</v>
      </c>
      <c r="F80" s="31" t="s">
        <v>2496</v>
      </c>
      <c r="G80" s="32">
        <v>3</v>
      </c>
    </row>
    <row r="81" spans="1:7" ht="15" thickBot="1">
      <c r="A81" s="10">
        <v>79</v>
      </c>
      <c r="B81" s="10" t="s">
        <v>7</v>
      </c>
      <c r="C81" s="25" t="s">
        <v>19</v>
      </c>
      <c r="D81" s="31" t="s">
        <v>2488</v>
      </c>
      <c r="E81" s="31" t="s">
        <v>2497</v>
      </c>
      <c r="F81" s="31" t="s">
        <v>2497</v>
      </c>
      <c r="G81" s="32">
        <v>1</v>
      </c>
    </row>
    <row r="82" spans="1:7" ht="15" thickBot="1">
      <c r="A82" s="10">
        <v>80</v>
      </c>
      <c r="B82" s="10" t="s">
        <v>7</v>
      </c>
      <c r="C82" s="25" t="s">
        <v>19</v>
      </c>
      <c r="D82" s="31" t="s">
        <v>2488</v>
      </c>
      <c r="E82" s="31" t="s">
        <v>2498</v>
      </c>
      <c r="F82" s="31" t="s">
        <v>2498</v>
      </c>
      <c r="G82" s="32">
        <v>3</v>
      </c>
    </row>
    <row r="83" spans="1:7" ht="15" thickBot="1">
      <c r="A83" s="10">
        <v>81</v>
      </c>
      <c r="B83" s="10" t="s">
        <v>7</v>
      </c>
      <c r="C83" s="25" t="s">
        <v>19</v>
      </c>
      <c r="D83" s="31" t="s">
        <v>2488</v>
      </c>
      <c r="E83" s="31" t="s">
        <v>2499</v>
      </c>
      <c r="F83" s="31" t="s">
        <v>2499</v>
      </c>
      <c r="G83" s="32">
        <v>1.5</v>
      </c>
    </row>
    <row r="84" spans="1:7" ht="15" thickBot="1">
      <c r="A84" s="10">
        <v>82</v>
      </c>
      <c r="B84" s="10" t="s">
        <v>7</v>
      </c>
      <c r="C84" s="25" t="s">
        <v>19</v>
      </c>
      <c r="D84" s="31" t="s">
        <v>2488</v>
      </c>
      <c r="E84" s="31" t="s">
        <v>2500</v>
      </c>
      <c r="F84" s="31" t="s">
        <v>2500</v>
      </c>
      <c r="G84" s="32">
        <v>0.7</v>
      </c>
    </row>
    <row r="85" spans="1:7" ht="15" thickBot="1">
      <c r="A85" s="10">
        <v>83</v>
      </c>
      <c r="B85" s="10" t="s">
        <v>7</v>
      </c>
      <c r="C85" s="25" t="s">
        <v>19</v>
      </c>
      <c r="D85" s="31" t="s">
        <v>2501</v>
      </c>
      <c r="E85" s="31" t="s">
        <v>2502</v>
      </c>
      <c r="F85" s="31" t="s">
        <v>2502</v>
      </c>
      <c r="G85" s="32">
        <v>1</v>
      </c>
    </row>
    <row r="86" spans="1:7" ht="15" thickBot="1">
      <c r="A86" s="10">
        <v>84</v>
      </c>
      <c r="B86" s="10" t="s">
        <v>7</v>
      </c>
      <c r="C86" s="25" t="s">
        <v>19</v>
      </c>
      <c r="D86" s="31" t="s">
        <v>2501</v>
      </c>
      <c r="E86" s="31" t="s">
        <v>2503</v>
      </c>
      <c r="F86" s="31" t="s">
        <v>2503</v>
      </c>
      <c r="G86" s="32">
        <v>2</v>
      </c>
    </row>
    <row r="87" spans="1:7" ht="15" thickBot="1">
      <c r="A87" s="10">
        <v>85</v>
      </c>
      <c r="B87" s="10" t="s">
        <v>7</v>
      </c>
      <c r="C87" s="25" t="s">
        <v>19</v>
      </c>
      <c r="D87" s="31" t="s">
        <v>2501</v>
      </c>
      <c r="E87" s="31" t="s">
        <v>2504</v>
      </c>
      <c r="F87" s="31" t="s">
        <v>2504</v>
      </c>
      <c r="G87" s="32">
        <v>1</v>
      </c>
    </row>
    <row r="88" spans="1:7" ht="15" thickBot="1">
      <c r="A88" s="10">
        <v>86</v>
      </c>
      <c r="B88" s="10" t="s">
        <v>7</v>
      </c>
      <c r="C88" s="25" t="s">
        <v>19</v>
      </c>
      <c r="D88" s="31" t="s">
        <v>2501</v>
      </c>
      <c r="E88" s="31" t="s">
        <v>2505</v>
      </c>
      <c r="F88" s="31" t="s">
        <v>2505</v>
      </c>
      <c r="G88" s="32">
        <v>1</v>
      </c>
    </row>
    <row r="89" spans="1:7" ht="15" thickBot="1">
      <c r="A89" s="10">
        <v>87</v>
      </c>
      <c r="B89" s="10" t="s">
        <v>7</v>
      </c>
      <c r="C89" s="25" t="s">
        <v>19</v>
      </c>
      <c r="D89" s="31" t="s">
        <v>2501</v>
      </c>
      <c r="E89" s="31" t="s">
        <v>2506</v>
      </c>
      <c r="F89" s="31" t="s">
        <v>2506</v>
      </c>
      <c r="G89" s="32">
        <v>1.2</v>
      </c>
    </row>
    <row r="90" spans="1:7" ht="15" thickBot="1">
      <c r="A90" s="10">
        <v>88</v>
      </c>
      <c r="B90" s="10" t="s">
        <v>7</v>
      </c>
      <c r="C90" s="25" t="s">
        <v>19</v>
      </c>
      <c r="D90" s="31" t="s">
        <v>2501</v>
      </c>
      <c r="E90" s="31" t="s">
        <v>2507</v>
      </c>
      <c r="F90" s="31" t="s">
        <v>2507</v>
      </c>
      <c r="G90" s="32">
        <v>1</v>
      </c>
    </row>
    <row r="91" spans="1:7" ht="15" thickBot="1">
      <c r="A91" s="10">
        <v>89</v>
      </c>
      <c r="B91" s="10" t="s">
        <v>7</v>
      </c>
      <c r="C91" s="25" t="s">
        <v>19</v>
      </c>
      <c r="D91" s="31" t="s">
        <v>2501</v>
      </c>
      <c r="E91" s="31" t="s">
        <v>2508</v>
      </c>
      <c r="F91" s="31" t="s">
        <v>2508</v>
      </c>
      <c r="G91" s="32">
        <v>1</v>
      </c>
    </row>
    <row r="92" spans="1:7" ht="15" thickBot="1">
      <c r="A92" s="10">
        <v>90</v>
      </c>
      <c r="B92" s="10" t="s">
        <v>7</v>
      </c>
      <c r="C92" s="25" t="s">
        <v>19</v>
      </c>
      <c r="D92" s="31" t="s">
        <v>2501</v>
      </c>
      <c r="E92" s="31" t="s">
        <v>2509</v>
      </c>
      <c r="F92" s="31" t="s">
        <v>2509</v>
      </c>
      <c r="G92" s="32">
        <v>1.2</v>
      </c>
    </row>
    <row r="93" spans="1:7" ht="15" thickBot="1">
      <c r="A93" s="10">
        <v>91</v>
      </c>
      <c r="B93" s="10" t="s">
        <v>7</v>
      </c>
      <c r="C93" s="25" t="s">
        <v>19</v>
      </c>
      <c r="D93" s="31" t="s">
        <v>2501</v>
      </c>
      <c r="E93" s="31" t="s">
        <v>2510</v>
      </c>
      <c r="F93" s="31" t="s">
        <v>2510</v>
      </c>
      <c r="G93" s="32">
        <v>1.5</v>
      </c>
    </row>
    <row r="94" spans="1:7" ht="15" thickBot="1">
      <c r="A94" s="10">
        <v>92</v>
      </c>
      <c r="B94" s="10" t="s">
        <v>7</v>
      </c>
      <c r="C94" s="25" t="s">
        <v>19</v>
      </c>
      <c r="D94" s="31" t="s">
        <v>2511</v>
      </c>
      <c r="E94" s="31" t="s">
        <v>2512</v>
      </c>
      <c r="F94" s="31" t="s">
        <v>2512</v>
      </c>
      <c r="G94" s="32">
        <v>2</v>
      </c>
    </row>
    <row r="95" spans="1:7" ht="15" thickBot="1">
      <c r="A95" s="10">
        <v>93</v>
      </c>
      <c r="B95" s="10" t="s">
        <v>7</v>
      </c>
      <c r="C95" s="25" t="s">
        <v>19</v>
      </c>
      <c r="D95" s="31" t="s">
        <v>2511</v>
      </c>
      <c r="E95" s="31" t="s">
        <v>2513</v>
      </c>
      <c r="F95" s="31" t="s">
        <v>2513</v>
      </c>
      <c r="G95" s="32">
        <v>2</v>
      </c>
    </row>
    <row r="96" spans="1:7" ht="15" thickBot="1">
      <c r="A96" s="10">
        <v>94</v>
      </c>
      <c r="B96" s="10" t="s">
        <v>7</v>
      </c>
      <c r="C96" s="25" t="s">
        <v>19</v>
      </c>
      <c r="D96" s="31" t="s">
        <v>2511</v>
      </c>
      <c r="E96" s="31" t="s">
        <v>2514</v>
      </c>
      <c r="F96" s="31" t="s">
        <v>2514</v>
      </c>
      <c r="G96" s="32">
        <v>1</v>
      </c>
    </row>
    <row r="97" spans="1:7" ht="15" thickBot="1">
      <c r="A97" s="10">
        <v>95</v>
      </c>
      <c r="B97" s="10" t="s">
        <v>7</v>
      </c>
      <c r="C97" s="25" t="s">
        <v>19</v>
      </c>
      <c r="D97" s="31" t="s">
        <v>2515</v>
      </c>
      <c r="E97" s="31" t="s">
        <v>2516</v>
      </c>
      <c r="F97" s="31" t="s">
        <v>2516</v>
      </c>
      <c r="G97" s="32">
        <v>2.5</v>
      </c>
    </row>
    <row r="98" spans="1:7" ht="15" thickBot="1">
      <c r="A98" s="10">
        <v>96</v>
      </c>
      <c r="B98" s="10" t="s">
        <v>7</v>
      </c>
      <c r="C98" s="25" t="s">
        <v>19</v>
      </c>
      <c r="D98" s="31" t="s">
        <v>2515</v>
      </c>
      <c r="E98" s="31" t="s">
        <v>368</v>
      </c>
      <c r="F98" s="31" t="s">
        <v>368</v>
      </c>
      <c r="G98" s="32">
        <v>2</v>
      </c>
    </row>
    <row r="99" spans="1:7" ht="15" thickBot="1">
      <c r="A99" s="10">
        <v>97</v>
      </c>
      <c r="B99" s="10" t="s">
        <v>7</v>
      </c>
      <c r="C99" s="25" t="s">
        <v>19</v>
      </c>
      <c r="D99" s="31" t="s">
        <v>2515</v>
      </c>
      <c r="E99" s="31" t="s">
        <v>2517</v>
      </c>
      <c r="F99" s="31" t="s">
        <v>2517</v>
      </c>
      <c r="G99" s="32">
        <v>2.5</v>
      </c>
    </row>
    <row r="100" spans="1:7" ht="15" thickBot="1">
      <c r="A100" s="10">
        <v>98</v>
      </c>
      <c r="B100" s="10" t="s">
        <v>7</v>
      </c>
      <c r="C100" s="25" t="s">
        <v>19</v>
      </c>
      <c r="D100" s="31" t="s">
        <v>2515</v>
      </c>
      <c r="E100" s="31" t="s">
        <v>2518</v>
      </c>
      <c r="F100" s="31" t="s">
        <v>2518</v>
      </c>
      <c r="G100" s="32">
        <v>2.5</v>
      </c>
    </row>
    <row r="101" spans="1:7" ht="15" thickBot="1">
      <c r="A101" s="10">
        <v>99</v>
      </c>
      <c r="B101" s="10" t="s">
        <v>7</v>
      </c>
      <c r="C101" s="25" t="s">
        <v>19</v>
      </c>
      <c r="D101" s="31" t="s">
        <v>2515</v>
      </c>
      <c r="E101" s="31" t="s">
        <v>2519</v>
      </c>
      <c r="F101" s="31" t="s">
        <v>2519</v>
      </c>
      <c r="G101" s="32">
        <v>2.5</v>
      </c>
    </row>
    <row r="102" spans="1:7" ht="15" thickBot="1">
      <c r="A102" s="10">
        <v>100</v>
      </c>
      <c r="B102" s="10" t="s">
        <v>7</v>
      </c>
      <c r="C102" s="25" t="s">
        <v>19</v>
      </c>
      <c r="D102" s="31" t="s">
        <v>2515</v>
      </c>
      <c r="E102" s="31" t="s">
        <v>2520</v>
      </c>
      <c r="F102" s="31" t="s">
        <v>2520</v>
      </c>
      <c r="G102" s="32">
        <v>2.5</v>
      </c>
    </row>
    <row r="103" spans="1:7" ht="15" thickBot="1">
      <c r="A103" s="10">
        <v>101</v>
      </c>
      <c r="B103" s="10" t="s">
        <v>7</v>
      </c>
      <c r="C103" s="25" t="s">
        <v>19</v>
      </c>
      <c r="D103" s="31" t="s">
        <v>2515</v>
      </c>
      <c r="E103" s="31" t="s">
        <v>2521</v>
      </c>
      <c r="F103" s="31" t="s">
        <v>2521</v>
      </c>
      <c r="G103" s="32">
        <v>2</v>
      </c>
    </row>
    <row r="104" spans="1:7" ht="15" thickBot="1">
      <c r="A104" s="10">
        <v>102</v>
      </c>
      <c r="B104" s="10" t="s">
        <v>7</v>
      </c>
      <c r="C104" s="25" t="s">
        <v>19</v>
      </c>
      <c r="D104" s="31" t="s">
        <v>2515</v>
      </c>
      <c r="E104" s="31" t="s">
        <v>2522</v>
      </c>
      <c r="F104" s="31" t="s">
        <v>2522</v>
      </c>
      <c r="G104" s="32">
        <v>2.5</v>
      </c>
    </row>
    <row r="105" spans="1:7" ht="15" thickBot="1">
      <c r="A105" s="10">
        <v>103</v>
      </c>
      <c r="B105" s="10" t="s">
        <v>7</v>
      </c>
      <c r="C105" s="25" t="s">
        <v>19</v>
      </c>
      <c r="D105" s="31" t="s">
        <v>2515</v>
      </c>
      <c r="E105" s="31" t="s">
        <v>2523</v>
      </c>
      <c r="F105" s="31" t="s">
        <v>2523</v>
      </c>
      <c r="G105" s="32">
        <v>2.5</v>
      </c>
    </row>
    <row r="106" spans="1:7" ht="15" thickBot="1">
      <c r="A106" s="10">
        <v>104</v>
      </c>
      <c r="B106" s="10" t="s">
        <v>7</v>
      </c>
      <c r="C106" s="25" t="s">
        <v>19</v>
      </c>
      <c r="D106" s="31" t="s">
        <v>2524</v>
      </c>
      <c r="E106" s="31" t="s">
        <v>2525</v>
      </c>
      <c r="F106" s="31" t="s">
        <v>2525</v>
      </c>
      <c r="G106" s="32">
        <v>1.5</v>
      </c>
    </row>
    <row r="107" spans="1:7" ht="15" thickBot="1">
      <c r="A107" s="10">
        <v>105</v>
      </c>
      <c r="B107" s="10" t="s">
        <v>7</v>
      </c>
      <c r="C107" s="25" t="s">
        <v>19</v>
      </c>
      <c r="D107" s="31" t="s">
        <v>2524</v>
      </c>
      <c r="E107" s="31" t="s">
        <v>2526</v>
      </c>
      <c r="F107" s="31" t="s">
        <v>2526</v>
      </c>
      <c r="G107" s="32">
        <v>1.2</v>
      </c>
    </row>
    <row r="108" spans="1:7" ht="15" thickBot="1">
      <c r="A108" s="10">
        <v>106</v>
      </c>
      <c r="B108" s="10" t="s">
        <v>7</v>
      </c>
      <c r="C108" s="25" t="s">
        <v>19</v>
      </c>
      <c r="D108" s="31" t="s">
        <v>2524</v>
      </c>
      <c r="E108" s="31" t="s">
        <v>1005</v>
      </c>
      <c r="F108" s="31" t="s">
        <v>1005</v>
      </c>
      <c r="G108" s="32">
        <v>1.5</v>
      </c>
    </row>
    <row r="109" spans="1:7" ht="15" thickBot="1">
      <c r="A109" s="10">
        <v>107</v>
      </c>
      <c r="B109" s="10" t="s">
        <v>7</v>
      </c>
      <c r="C109" s="25" t="s">
        <v>19</v>
      </c>
      <c r="D109" s="31" t="s">
        <v>2524</v>
      </c>
      <c r="E109" s="31" t="s">
        <v>2527</v>
      </c>
      <c r="F109" s="31" t="s">
        <v>2527</v>
      </c>
      <c r="G109" s="32">
        <v>1.5</v>
      </c>
    </row>
    <row r="110" spans="1:7" ht="15" thickBot="1">
      <c r="A110" s="15" t="s">
        <v>262</v>
      </c>
      <c r="B110" s="15"/>
      <c r="C110" s="15"/>
      <c r="D110" s="15"/>
      <c r="E110" s="15"/>
      <c r="F110" s="15"/>
      <c r="G110" s="15">
        <f>SUM(G3:G109)</f>
        <v>153.69999999999999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149"/>
  <sheetViews>
    <sheetView topLeftCell="A134" workbookViewId="0">
      <selection activeCell="G153" sqref="G153"/>
    </sheetView>
  </sheetViews>
  <sheetFormatPr defaultRowHeight="14.4"/>
  <cols>
    <col min="2" max="2" width="10.109375" customWidth="1"/>
    <col min="3" max="3" width="12.33203125" customWidth="1"/>
    <col min="4" max="4" width="17.8867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91" t="s">
        <v>13</v>
      </c>
      <c r="B1" s="92"/>
      <c r="C1" s="92"/>
      <c r="D1" s="92"/>
      <c r="E1" s="92"/>
      <c r="F1" s="92"/>
      <c r="G1" s="92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0">
        <v>1</v>
      </c>
      <c r="B3" s="10" t="s">
        <v>7</v>
      </c>
      <c r="C3" s="25" t="s">
        <v>19</v>
      </c>
      <c r="D3" s="52" t="s">
        <v>2529</v>
      </c>
      <c r="E3" s="52" t="s">
        <v>2547</v>
      </c>
      <c r="F3" s="52" t="s">
        <v>2547</v>
      </c>
      <c r="G3" s="54">
        <v>0.5</v>
      </c>
    </row>
    <row r="4" spans="1:7" ht="15" thickBot="1">
      <c r="A4" s="10">
        <v>2</v>
      </c>
      <c r="B4" s="10" t="s">
        <v>7</v>
      </c>
      <c r="C4" s="25" t="s">
        <v>19</v>
      </c>
      <c r="D4" s="52" t="s">
        <v>2530</v>
      </c>
      <c r="E4" s="52" t="s">
        <v>2548</v>
      </c>
      <c r="F4" s="52" t="s">
        <v>2548</v>
      </c>
      <c r="G4" s="54">
        <v>1</v>
      </c>
    </row>
    <row r="5" spans="1:7" ht="15" thickBot="1">
      <c r="A5" s="10">
        <v>3</v>
      </c>
      <c r="B5" s="10" t="s">
        <v>7</v>
      </c>
      <c r="C5" s="25" t="s">
        <v>19</v>
      </c>
      <c r="D5" s="52" t="s">
        <v>2530</v>
      </c>
      <c r="E5" s="52" t="s">
        <v>2549</v>
      </c>
      <c r="F5" s="52" t="s">
        <v>2549</v>
      </c>
      <c r="G5" s="54">
        <v>1</v>
      </c>
    </row>
    <row r="6" spans="1:7" ht="15" thickBot="1">
      <c r="A6" s="10">
        <v>4</v>
      </c>
      <c r="B6" s="10" t="s">
        <v>7</v>
      </c>
      <c r="C6" s="25" t="s">
        <v>19</v>
      </c>
      <c r="D6" s="52" t="s">
        <v>2531</v>
      </c>
      <c r="E6" s="52" t="s">
        <v>2550</v>
      </c>
      <c r="F6" s="52" t="s">
        <v>2550</v>
      </c>
      <c r="G6" s="54">
        <v>0.5</v>
      </c>
    </row>
    <row r="7" spans="1:7" ht="15" thickBot="1">
      <c r="A7" s="10">
        <v>5</v>
      </c>
      <c r="B7" s="10" t="s">
        <v>7</v>
      </c>
      <c r="C7" s="25" t="s">
        <v>19</v>
      </c>
      <c r="D7" s="52" t="s">
        <v>2531</v>
      </c>
      <c r="E7" s="52" t="s">
        <v>2551</v>
      </c>
      <c r="F7" s="52" t="s">
        <v>2551</v>
      </c>
      <c r="G7" s="54">
        <v>0.6</v>
      </c>
    </row>
    <row r="8" spans="1:7" ht="15" thickBot="1">
      <c r="A8" s="10">
        <v>6</v>
      </c>
      <c r="B8" s="10" t="s">
        <v>7</v>
      </c>
      <c r="C8" s="25" t="s">
        <v>19</v>
      </c>
      <c r="D8" s="52" t="s">
        <v>2531</v>
      </c>
      <c r="E8" s="52" t="s">
        <v>2552</v>
      </c>
      <c r="F8" s="52" t="s">
        <v>2552</v>
      </c>
      <c r="G8" s="54">
        <v>0.6</v>
      </c>
    </row>
    <row r="9" spans="1:7" ht="15" thickBot="1">
      <c r="A9" s="10">
        <v>7</v>
      </c>
      <c r="B9" s="10" t="s">
        <v>7</v>
      </c>
      <c r="C9" s="25" t="s">
        <v>19</v>
      </c>
      <c r="D9" s="52" t="s">
        <v>2532</v>
      </c>
      <c r="E9" s="71" t="s">
        <v>2553</v>
      </c>
      <c r="F9" s="52" t="s">
        <v>2684</v>
      </c>
      <c r="G9" s="54">
        <v>1</v>
      </c>
    </row>
    <row r="10" spans="1:7" ht="15" thickBot="1">
      <c r="A10" s="10">
        <v>8</v>
      </c>
      <c r="B10" s="10" t="s">
        <v>7</v>
      </c>
      <c r="C10" s="25" t="s">
        <v>19</v>
      </c>
      <c r="D10" s="52" t="s">
        <v>2532</v>
      </c>
      <c r="E10" s="52" t="s">
        <v>2554</v>
      </c>
      <c r="F10" s="52" t="s">
        <v>2554</v>
      </c>
      <c r="G10" s="54">
        <v>0.5</v>
      </c>
    </row>
    <row r="11" spans="1:7" ht="15" thickBot="1">
      <c r="A11" s="10">
        <v>9</v>
      </c>
      <c r="B11" s="10" t="s">
        <v>7</v>
      </c>
      <c r="C11" s="25" t="s">
        <v>19</v>
      </c>
      <c r="D11" s="52" t="s">
        <v>2533</v>
      </c>
      <c r="E11" s="71" t="s">
        <v>2555</v>
      </c>
      <c r="F11" s="52" t="s">
        <v>2685</v>
      </c>
      <c r="G11" s="54">
        <v>0.5</v>
      </c>
    </row>
    <row r="12" spans="1:7" ht="15" thickBot="1">
      <c r="A12" s="10">
        <v>10</v>
      </c>
      <c r="B12" s="10" t="s">
        <v>7</v>
      </c>
      <c r="C12" s="25" t="s">
        <v>19</v>
      </c>
      <c r="D12" s="52" t="s">
        <v>2533</v>
      </c>
      <c r="E12" s="52" t="s">
        <v>2556</v>
      </c>
      <c r="F12" s="52" t="s">
        <v>2556</v>
      </c>
      <c r="G12" s="54">
        <v>1.5</v>
      </c>
    </row>
    <row r="13" spans="1:7" ht="15" thickBot="1">
      <c r="A13" s="10">
        <v>11</v>
      </c>
      <c r="B13" s="10" t="s">
        <v>7</v>
      </c>
      <c r="C13" s="25" t="s">
        <v>19</v>
      </c>
      <c r="D13" s="52" t="s">
        <v>2533</v>
      </c>
      <c r="E13" s="52" t="s">
        <v>2557</v>
      </c>
      <c r="F13" s="52" t="s">
        <v>2557</v>
      </c>
      <c r="G13" s="54">
        <v>0.5</v>
      </c>
    </row>
    <row r="14" spans="1:7" ht="15" thickBot="1">
      <c r="A14" s="10">
        <v>12</v>
      </c>
      <c r="B14" s="10" t="s">
        <v>7</v>
      </c>
      <c r="C14" s="25" t="s">
        <v>19</v>
      </c>
      <c r="D14" s="52" t="s">
        <v>2534</v>
      </c>
      <c r="E14" s="52" t="s">
        <v>2558</v>
      </c>
      <c r="F14" s="52" t="s">
        <v>2558</v>
      </c>
      <c r="G14" s="54">
        <v>0.5</v>
      </c>
    </row>
    <row r="15" spans="1:7" ht="15" thickBot="1">
      <c r="A15" s="10">
        <v>13</v>
      </c>
      <c r="B15" s="10" t="s">
        <v>7</v>
      </c>
      <c r="C15" s="25" t="s">
        <v>19</v>
      </c>
      <c r="D15" s="52" t="s">
        <v>2534</v>
      </c>
      <c r="E15" s="52" t="s">
        <v>2559</v>
      </c>
      <c r="F15" s="52" t="s">
        <v>2559</v>
      </c>
      <c r="G15" s="54">
        <v>0.5</v>
      </c>
    </row>
    <row r="16" spans="1:7" ht="15" thickBot="1">
      <c r="A16" s="10">
        <v>14</v>
      </c>
      <c r="B16" s="10" t="s">
        <v>7</v>
      </c>
      <c r="C16" s="25" t="s">
        <v>19</v>
      </c>
      <c r="D16" s="52" t="s">
        <v>2534</v>
      </c>
      <c r="E16" s="52" t="s">
        <v>2560</v>
      </c>
      <c r="F16" s="52" t="s">
        <v>2560</v>
      </c>
      <c r="G16" s="54">
        <v>1</v>
      </c>
    </row>
    <row r="17" spans="1:7" ht="15" thickBot="1">
      <c r="A17" s="10">
        <v>15</v>
      </c>
      <c r="B17" s="10" t="s">
        <v>7</v>
      </c>
      <c r="C17" s="25" t="s">
        <v>19</v>
      </c>
      <c r="D17" s="52" t="s">
        <v>2534</v>
      </c>
      <c r="E17" s="52" t="s">
        <v>2561</v>
      </c>
      <c r="F17" s="52" t="s">
        <v>2561</v>
      </c>
      <c r="G17" s="54">
        <v>0.5</v>
      </c>
    </row>
    <row r="18" spans="1:7" ht="15" thickBot="1">
      <c r="A18" s="10">
        <v>16</v>
      </c>
      <c r="B18" s="10" t="s">
        <v>7</v>
      </c>
      <c r="C18" s="25" t="s">
        <v>19</v>
      </c>
      <c r="D18" s="52" t="s">
        <v>2535</v>
      </c>
      <c r="E18" s="52" t="s">
        <v>2562</v>
      </c>
      <c r="F18" s="52" t="s">
        <v>2562</v>
      </c>
      <c r="G18" s="54">
        <v>1</v>
      </c>
    </row>
    <row r="19" spans="1:7" ht="15" thickBot="1">
      <c r="A19" s="10">
        <v>17</v>
      </c>
      <c r="B19" s="10" t="s">
        <v>7</v>
      </c>
      <c r="C19" s="25" t="s">
        <v>19</v>
      </c>
      <c r="D19" s="52" t="s">
        <v>2535</v>
      </c>
      <c r="E19" s="52" t="s">
        <v>2563</v>
      </c>
      <c r="F19" s="52" t="s">
        <v>2563</v>
      </c>
      <c r="G19" s="54">
        <v>0.5</v>
      </c>
    </row>
    <row r="20" spans="1:7" ht="15" thickBot="1">
      <c r="A20" s="10">
        <v>18</v>
      </c>
      <c r="B20" s="10" t="s">
        <v>7</v>
      </c>
      <c r="C20" s="25" t="s">
        <v>19</v>
      </c>
      <c r="D20" s="52" t="s">
        <v>2535</v>
      </c>
      <c r="E20" s="52" t="s">
        <v>2564</v>
      </c>
      <c r="F20" s="52" t="s">
        <v>2564</v>
      </c>
      <c r="G20" s="54">
        <v>1</v>
      </c>
    </row>
    <row r="21" spans="1:7" ht="15" thickBot="1">
      <c r="A21" s="10">
        <v>19</v>
      </c>
      <c r="B21" s="10" t="s">
        <v>7</v>
      </c>
      <c r="C21" s="25" t="s">
        <v>19</v>
      </c>
      <c r="D21" s="52" t="s">
        <v>2535</v>
      </c>
      <c r="E21" s="52" t="s">
        <v>2565</v>
      </c>
      <c r="F21" s="52" t="s">
        <v>2565</v>
      </c>
      <c r="G21" s="54">
        <v>0.5</v>
      </c>
    </row>
    <row r="22" spans="1:7" ht="15" thickBot="1">
      <c r="A22" s="10">
        <v>20</v>
      </c>
      <c r="B22" s="10" t="s">
        <v>7</v>
      </c>
      <c r="C22" s="25" t="s">
        <v>19</v>
      </c>
      <c r="D22" s="52" t="s">
        <v>2536</v>
      </c>
      <c r="E22" s="52" t="s">
        <v>2566</v>
      </c>
      <c r="F22" s="52" t="s">
        <v>2566</v>
      </c>
      <c r="G22" s="54">
        <v>1.5</v>
      </c>
    </row>
    <row r="23" spans="1:7" ht="15" thickBot="1">
      <c r="A23" s="10">
        <v>21</v>
      </c>
      <c r="B23" s="10" t="s">
        <v>7</v>
      </c>
      <c r="C23" s="25" t="s">
        <v>19</v>
      </c>
      <c r="D23" s="52" t="s">
        <v>2536</v>
      </c>
      <c r="E23" s="52" t="s">
        <v>2567</v>
      </c>
      <c r="F23" s="52" t="s">
        <v>2567</v>
      </c>
      <c r="G23" s="54">
        <v>1</v>
      </c>
    </row>
    <row r="24" spans="1:7" ht="15" thickBot="1">
      <c r="A24" s="10">
        <v>22</v>
      </c>
      <c r="B24" s="10" t="s">
        <v>7</v>
      </c>
      <c r="C24" s="25" t="s">
        <v>19</v>
      </c>
      <c r="D24" s="52" t="s">
        <v>2536</v>
      </c>
      <c r="E24" s="52" t="s">
        <v>2568</v>
      </c>
      <c r="F24" s="52" t="s">
        <v>2568</v>
      </c>
      <c r="G24" s="54">
        <v>1</v>
      </c>
    </row>
    <row r="25" spans="1:7" ht="15" thickBot="1">
      <c r="A25" s="10">
        <v>23</v>
      </c>
      <c r="B25" s="10" t="s">
        <v>7</v>
      </c>
      <c r="C25" s="25" t="s">
        <v>19</v>
      </c>
      <c r="D25" s="52" t="s">
        <v>2536</v>
      </c>
      <c r="E25" s="52" t="s">
        <v>2569</v>
      </c>
      <c r="F25" s="52" t="s">
        <v>2569</v>
      </c>
      <c r="G25" s="54">
        <v>1</v>
      </c>
    </row>
    <row r="26" spans="1:7" ht="15" thickBot="1">
      <c r="A26" s="10">
        <v>24</v>
      </c>
      <c r="B26" s="10" t="s">
        <v>7</v>
      </c>
      <c r="C26" s="25" t="s">
        <v>19</v>
      </c>
      <c r="D26" s="52" t="s">
        <v>2536</v>
      </c>
      <c r="E26" s="52" t="s">
        <v>2570</v>
      </c>
      <c r="F26" s="52" t="s">
        <v>2570</v>
      </c>
      <c r="G26" s="54">
        <v>1</v>
      </c>
    </row>
    <row r="27" spans="1:7" ht="15" thickBot="1">
      <c r="A27" s="10">
        <v>25</v>
      </c>
      <c r="B27" s="10" t="s">
        <v>7</v>
      </c>
      <c r="C27" s="25" t="s">
        <v>19</v>
      </c>
      <c r="D27" s="52" t="s">
        <v>2536</v>
      </c>
      <c r="E27" s="52" t="s">
        <v>2571</v>
      </c>
      <c r="F27" s="52" t="s">
        <v>2571</v>
      </c>
      <c r="G27" s="54">
        <v>1.5</v>
      </c>
    </row>
    <row r="28" spans="1:7" ht="15" thickBot="1">
      <c r="A28" s="10">
        <v>26</v>
      </c>
      <c r="B28" s="10" t="s">
        <v>7</v>
      </c>
      <c r="C28" s="25" t="s">
        <v>19</v>
      </c>
      <c r="D28" s="52" t="s">
        <v>2536</v>
      </c>
      <c r="E28" s="52" t="s">
        <v>2572</v>
      </c>
      <c r="F28" s="52" t="s">
        <v>2572</v>
      </c>
      <c r="G28" s="54">
        <v>1</v>
      </c>
    </row>
    <row r="29" spans="1:7" ht="15" thickBot="1">
      <c r="A29" s="10">
        <v>27</v>
      </c>
      <c r="B29" s="10" t="s">
        <v>7</v>
      </c>
      <c r="C29" s="25" t="s">
        <v>19</v>
      </c>
      <c r="D29" s="52" t="s">
        <v>2537</v>
      </c>
      <c r="E29" s="52" t="s">
        <v>2573</v>
      </c>
      <c r="F29" s="52" t="s">
        <v>2573</v>
      </c>
      <c r="G29" s="54">
        <v>1.4</v>
      </c>
    </row>
    <row r="30" spans="1:7" ht="15" thickBot="1">
      <c r="A30" s="10">
        <v>28</v>
      </c>
      <c r="B30" s="10" t="s">
        <v>7</v>
      </c>
      <c r="C30" s="25" t="s">
        <v>19</v>
      </c>
      <c r="D30" s="52" t="s">
        <v>2537</v>
      </c>
      <c r="E30" s="52" t="s">
        <v>2574</v>
      </c>
      <c r="F30" s="52" t="s">
        <v>2574</v>
      </c>
      <c r="G30" s="54">
        <v>0.9</v>
      </c>
    </row>
    <row r="31" spans="1:7" ht="15" thickBot="1">
      <c r="A31" s="10">
        <v>29</v>
      </c>
      <c r="B31" s="10" t="s">
        <v>7</v>
      </c>
      <c r="C31" s="25" t="s">
        <v>19</v>
      </c>
      <c r="D31" s="52" t="s">
        <v>2537</v>
      </c>
      <c r="E31" s="52" t="s">
        <v>2575</v>
      </c>
      <c r="F31" s="52" t="s">
        <v>2575</v>
      </c>
      <c r="G31" s="54">
        <v>1</v>
      </c>
    </row>
    <row r="32" spans="1:7" ht="15" thickBot="1">
      <c r="A32" s="10">
        <v>30</v>
      </c>
      <c r="B32" s="10" t="s">
        <v>7</v>
      </c>
      <c r="C32" s="25" t="s">
        <v>19</v>
      </c>
      <c r="D32" s="52" t="s">
        <v>2537</v>
      </c>
      <c r="E32" s="52" t="s">
        <v>2576</v>
      </c>
      <c r="F32" s="52" t="s">
        <v>2576</v>
      </c>
      <c r="G32" s="54">
        <v>0.9</v>
      </c>
    </row>
    <row r="33" spans="1:7" ht="15" thickBot="1">
      <c r="A33" s="10">
        <v>31</v>
      </c>
      <c r="B33" s="10" t="s">
        <v>7</v>
      </c>
      <c r="C33" s="25" t="s">
        <v>19</v>
      </c>
      <c r="D33" s="52" t="s">
        <v>2537</v>
      </c>
      <c r="E33" s="52" t="s">
        <v>2577</v>
      </c>
      <c r="F33" s="52" t="s">
        <v>2577</v>
      </c>
      <c r="G33" s="54">
        <v>0.9</v>
      </c>
    </row>
    <row r="34" spans="1:7" ht="15" thickBot="1">
      <c r="A34" s="10">
        <v>32</v>
      </c>
      <c r="B34" s="10" t="s">
        <v>7</v>
      </c>
      <c r="C34" s="25" t="s">
        <v>19</v>
      </c>
      <c r="D34" s="52" t="s">
        <v>2537</v>
      </c>
      <c r="E34" s="52" t="s">
        <v>2578</v>
      </c>
      <c r="F34" s="52" t="s">
        <v>2578</v>
      </c>
      <c r="G34" s="54">
        <v>0.9</v>
      </c>
    </row>
    <row r="35" spans="1:7" ht="15" thickBot="1">
      <c r="A35" s="10">
        <v>33</v>
      </c>
      <c r="B35" s="10" t="s">
        <v>7</v>
      </c>
      <c r="C35" s="25" t="s">
        <v>19</v>
      </c>
      <c r="D35" s="52" t="s">
        <v>2537</v>
      </c>
      <c r="E35" s="52" t="s">
        <v>2579</v>
      </c>
      <c r="F35" s="52" t="s">
        <v>2579</v>
      </c>
      <c r="G35" s="54">
        <v>0.9</v>
      </c>
    </row>
    <row r="36" spans="1:7" ht="15" thickBot="1">
      <c r="A36" s="10">
        <v>34</v>
      </c>
      <c r="B36" s="10" t="s">
        <v>7</v>
      </c>
      <c r="C36" s="25" t="s">
        <v>19</v>
      </c>
      <c r="D36" s="52" t="s">
        <v>2538</v>
      </c>
      <c r="E36" s="52" t="s">
        <v>2580</v>
      </c>
      <c r="F36" s="52" t="s">
        <v>2580</v>
      </c>
      <c r="G36" s="54">
        <v>2</v>
      </c>
    </row>
    <row r="37" spans="1:7" ht="15" thickBot="1">
      <c r="A37" s="10">
        <v>35</v>
      </c>
      <c r="B37" s="10" t="s">
        <v>7</v>
      </c>
      <c r="C37" s="25" t="s">
        <v>19</v>
      </c>
      <c r="D37" s="52" t="s">
        <v>2538</v>
      </c>
      <c r="E37" s="52" t="s">
        <v>2581</v>
      </c>
      <c r="F37" s="52" t="s">
        <v>2581</v>
      </c>
      <c r="G37" s="54">
        <v>2</v>
      </c>
    </row>
    <row r="38" spans="1:7" ht="15" thickBot="1">
      <c r="A38" s="10">
        <v>36</v>
      </c>
      <c r="B38" s="14" t="s">
        <v>7</v>
      </c>
      <c r="C38" s="25" t="s">
        <v>19</v>
      </c>
      <c r="D38" s="52" t="s">
        <v>2538</v>
      </c>
      <c r="E38" s="52" t="s">
        <v>2582</v>
      </c>
      <c r="F38" s="52" t="s">
        <v>2582</v>
      </c>
      <c r="G38" s="54">
        <v>1</v>
      </c>
    </row>
    <row r="39" spans="1:7" ht="15" thickBot="1">
      <c r="A39" s="10">
        <v>37</v>
      </c>
      <c r="B39" s="10" t="s">
        <v>7</v>
      </c>
      <c r="C39" s="25" t="s">
        <v>19</v>
      </c>
      <c r="D39" s="52" t="s">
        <v>2538</v>
      </c>
      <c r="E39" s="52" t="s">
        <v>2583</v>
      </c>
      <c r="F39" s="52" t="s">
        <v>2583</v>
      </c>
      <c r="G39" s="54">
        <v>1</v>
      </c>
    </row>
    <row r="40" spans="1:7" ht="15" thickBot="1">
      <c r="A40" s="10">
        <v>38</v>
      </c>
      <c r="B40" s="10" t="s">
        <v>7</v>
      </c>
      <c r="C40" s="25" t="s">
        <v>19</v>
      </c>
      <c r="D40" s="52" t="s">
        <v>2538</v>
      </c>
      <c r="E40" s="52" t="s">
        <v>2584</v>
      </c>
      <c r="F40" s="52" t="s">
        <v>2584</v>
      </c>
      <c r="G40" s="54">
        <v>1</v>
      </c>
    </row>
    <row r="41" spans="1:7" ht="15" thickBot="1">
      <c r="A41" s="10">
        <v>39</v>
      </c>
      <c r="B41" s="10" t="s">
        <v>7</v>
      </c>
      <c r="C41" s="25" t="s">
        <v>19</v>
      </c>
      <c r="D41" s="52" t="s">
        <v>2538</v>
      </c>
      <c r="E41" s="52" t="s">
        <v>2585</v>
      </c>
      <c r="F41" s="52" t="s">
        <v>2585</v>
      </c>
      <c r="G41" s="54">
        <v>1</v>
      </c>
    </row>
    <row r="42" spans="1:7" ht="15" thickBot="1">
      <c r="A42" s="10">
        <v>40</v>
      </c>
      <c r="B42" s="10" t="s">
        <v>7</v>
      </c>
      <c r="C42" s="25" t="s">
        <v>19</v>
      </c>
      <c r="D42" s="52" t="s">
        <v>2538</v>
      </c>
      <c r="E42" s="52" t="s">
        <v>2586</v>
      </c>
      <c r="F42" s="52" t="s">
        <v>2586</v>
      </c>
      <c r="G42" s="54">
        <v>1</v>
      </c>
    </row>
    <row r="43" spans="1:7" ht="15" thickBot="1">
      <c r="A43" s="10">
        <v>41</v>
      </c>
      <c r="B43" s="10" t="s">
        <v>7</v>
      </c>
      <c r="C43" s="25" t="s">
        <v>19</v>
      </c>
      <c r="D43" s="52" t="s">
        <v>2538</v>
      </c>
      <c r="E43" s="52" t="s">
        <v>2587</v>
      </c>
      <c r="F43" s="52" t="s">
        <v>2587</v>
      </c>
      <c r="G43" s="54">
        <v>1</v>
      </c>
    </row>
    <row r="44" spans="1:7" ht="15" thickBot="1">
      <c r="A44" s="10">
        <v>42</v>
      </c>
      <c r="B44" s="10" t="s">
        <v>7</v>
      </c>
      <c r="C44" s="25" t="s">
        <v>19</v>
      </c>
      <c r="D44" s="52" t="s">
        <v>2538</v>
      </c>
      <c r="E44" s="52" t="s">
        <v>2588</v>
      </c>
      <c r="F44" s="52" t="s">
        <v>2588</v>
      </c>
      <c r="G44" s="54">
        <v>1</v>
      </c>
    </row>
    <row r="45" spans="1:7" ht="15" thickBot="1">
      <c r="A45" s="10">
        <v>43</v>
      </c>
      <c r="B45" s="10" t="s">
        <v>7</v>
      </c>
      <c r="C45" s="25" t="s">
        <v>19</v>
      </c>
      <c r="D45" s="52" t="s">
        <v>2538</v>
      </c>
      <c r="E45" s="52" t="s">
        <v>2589</v>
      </c>
      <c r="F45" s="52" t="s">
        <v>2589</v>
      </c>
      <c r="G45" s="54">
        <v>2</v>
      </c>
    </row>
    <row r="46" spans="1:7" ht="15" thickBot="1">
      <c r="A46" s="10">
        <v>44</v>
      </c>
      <c r="B46" s="10" t="s">
        <v>7</v>
      </c>
      <c r="C46" s="25" t="s">
        <v>19</v>
      </c>
      <c r="D46" s="52" t="s">
        <v>2539</v>
      </c>
      <c r="E46" s="52" t="s">
        <v>2590</v>
      </c>
      <c r="F46" s="52" t="s">
        <v>2590</v>
      </c>
      <c r="G46" s="54">
        <v>1.85</v>
      </c>
    </row>
    <row r="47" spans="1:7" ht="15" thickBot="1">
      <c r="A47" s="10">
        <v>45</v>
      </c>
      <c r="B47" s="10" t="s">
        <v>7</v>
      </c>
      <c r="C47" s="25" t="s">
        <v>19</v>
      </c>
      <c r="D47" s="52" t="s">
        <v>2539</v>
      </c>
      <c r="E47" s="52" t="s">
        <v>2591</v>
      </c>
      <c r="F47" s="52" t="s">
        <v>2591</v>
      </c>
      <c r="G47" s="54">
        <v>1.85</v>
      </c>
    </row>
    <row r="48" spans="1:7" ht="15" thickBot="1">
      <c r="A48" s="10">
        <v>46</v>
      </c>
      <c r="B48" s="10" t="s">
        <v>7</v>
      </c>
      <c r="C48" s="25" t="s">
        <v>19</v>
      </c>
      <c r="D48" s="52" t="s">
        <v>2539</v>
      </c>
      <c r="E48" s="52" t="s">
        <v>2592</v>
      </c>
      <c r="F48" s="52" t="s">
        <v>2592</v>
      </c>
      <c r="G48" s="54">
        <v>1.85</v>
      </c>
    </row>
    <row r="49" spans="1:7" ht="15" thickBot="1">
      <c r="A49" s="10">
        <v>47</v>
      </c>
      <c r="B49" s="10" t="s">
        <v>7</v>
      </c>
      <c r="C49" s="25" t="s">
        <v>19</v>
      </c>
      <c r="D49" s="52" t="s">
        <v>2539</v>
      </c>
      <c r="E49" s="52" t="s">
        <v>2593</v>
      </c>
      <c r="F49" s="52" t="s">
        <v>2593</v>
      </c>
      <c r="G49" s="54">
        <v>1.3</v>
      </c>
    </row>
    <row r="50" spans="1:7" ht="15" thickBot="1">
      <c r="A50" s="10">
        <v>48</v>
      </c>
      <c r="B50" s="10" t="s">
        <v>7</v>
      </c>
      <c r="C50" s="25" t="s">
        <v>19</v>
      </c>
      <c r="D50" s="52" t="s">
        <v>2539</v>
      </c>
      <c r="E50" s="52" t="s">
        <v>2594</v>
      </c>
      <c r="F50" s="52" t="s">
        <v>2594</v>
      </c>
      <c r="G50" s="54">
        <v>1.3</v>
      </c>
    </row>
    <row r="51" spans="1:7" ht="15" thickBot="1">
      <c r="A51" s="10">
        <v>49</v>
      </c>
      <c r="B51" s="10" t="s">
        <v>7</v>
      </c>
      <c r="C51" s="25" t="s">
        <v>19</v>
      </c>
      <c r="D51" s="52" t="s">
        <v>2539</v>
      </c>
      <c r="E51" s="52" t="s">
        <v>2595</v>
      </c>
      <c r="F51" s="52" t="s">
        <v>2595</v>
      </c>
      <c r="G51" s="54">
        <v>0.65</v>
      </c>
    </row>
    <row r="52" spans="1:7" ht="15" thickBot="1">
      <c r="A52" s="10">
        <v>50</v>
      </c>
      <c r="B52" s="10" t="s">
        <v>7</v>
      </c>
      <c r="C52" s="25" t="s">
        <v>19</v>
      </c>
      <c r="D52" s="52" t="s">
        <v>2539</v>
      </c>
      <c r="E52" s="52" t="s">
        <v>2596</v>
      </c>
      <c r="F52" s="52" t="s">
        <v>2596</v>
      </c>
      <c r="G52" s="54">
        <v>1.3</v>
      </c>
    </row>
    <row r="53" spans="1:7" ht="15" thickBot="1">
      <c r="A53" s="10">
        <v>51</v>
      </c>
      <c r="B53" s="10" t="s">
        <v>7</v>
      </c>
      <c r="C53" s="25" t="s">
        <v>19</v>
      </c>
      <c r="D53" s="52" t="s">
        <v>2539</v>
      </c>
      <c r="E53" s="52" t="s">
        <v>2597</v>
      </c>
      <c r="F53" s="52" t="s">
        <v>2597</v>
      </c>
      <c r="G53" s="54">
        <v>1.3</v>
      </c>
    </row>
    <row r="54" spans="1:7" ht="15" thickBot="1">
      <c r="A54" s="10">
        <v>52</v>
      </c>
      <c r="B54" s="10" t="s">
        <v>7</v>
      </c>
      <c r="C54" s="25" t="s">
        <v>19</v>
      </c>
      <c r="D54" s="52" t="s">
        <v>2539</v>
      </c>
      <c r="E54" s="52" t="s">
        <v>2598</v>
      </c>
      <c r="F54" s="52" t="s">
        <v>2598</v>
      </c>
      <c r="G54" s="54">
        <v>1.1000000000000001</v>
      </c>
    </row>
    <row r="55" spans="1:7" ht="15" thickBot="1">
      <c r="A55" s="10">
        <v>53</v>
      </c>
      <c r="B55" s="10" t="s">
        <v>7</v>
      </c>
      <c r="C55" s="25" t="s">
        <v>19</v>
      </c>
      <c r="D55" s="52" t="s">
        <v>2539</v>
      </c>
      <c r="E55" s="52" t="s">
        <v>2599</v>
      </c>
      <c r="F55" s="52" t="s">
        <v>2599</v>
      </c>
      <c r="G55" s="54">
        <v>0.3</v>
      </c>
    </row>
    <row r="56" spans="1:7" ht="15" thickBot="1">
      <c r="A56" s="10">
        <v>54</v>
      </c>
      <c r="B56" s="10" t="s">
        <v>7</v>
      </c>
      <c r="C56" s="25" t="s">
        <v>19</v>
      </c>
      <c r="D56" s="52" t="s">
        <v>2539</v>
      </c>
      <c r="E56" s="52" t="s">
        <v>2600</v>
      </c>
      <c r="F56" s="52" t="s">
        <v>2600</v>
      </c>
      <c r="G56" s="54">
        <v>1</v>
      </c>
    </row>
    <row r="57" spans="1:7" ht="15" thickBot="1">
      <c r="A57" s="10">
        <v>55</v>
      </c>
      <c r="B57" s="10" t="s">
        <v>7</v>
      </c>
      <c r="C57" s="25" t="s">
        <v>19</v>
      </c>
      <c r="D57" s="52" t="s">
        <v>2539</v>
      </c>
      <c r="E57" s="52" t="s">
        <v>2601</v>
      </c>
      <c r="F57" s="52" t="s">
        <v>2601</v>
      </c>
      <c r="G57" s="54">
        <v>1.05</v>
      </c>
    </row>
    <row r="58" spans="1:7" ht="15" thickBot="1">
      <c r="A58" s="10">
        <v>56</v>
      </c>
      <c r="B58" s="10" t="s">
        <v>7</v>
      </c>
      <c r="C58" s="25" t="s">
        <v>19</v>
      </c>
      <c r="D58" s="52" t="s">
        <v>2539</v>
      </c>
      <c r="E58" s="52" t="s">
        <v>2602</v>
      </c>
      <c r="F58" s="52" t="s">
        <v>2602</v>
      </c>
      <c r="G58" s="54">
        <v>1.85</v>
      </c>
    </row>
    <row r="59" spans="1:7" ht="15" thickBot="1">
      <c r="A59" s="10">
        <v>57</v>
      </c>
      <c r="B59" s="10" t="s">
        <v>7</v>
      </c>
      <c r="C59" s="25" t="s">
        <v>19</v>
      </c>
      <c r="D59" s="52" t="s">
        <v>2539</v>
      </c>
      <c r="E59" s="52" t="s">
        <v>2603</v>
      </c>
      <c r="F59" s="52" t="s">
        <v>2603</v>
      </c>
      <c r="G59" s="54">
        <v>1.3</v>
      </c>
    </row>
    <row r="60" spans="1:7" ht="15" thickBot="1">
      <c r="A60" s="10">
        <v>58</v>
      </c>
      <c r="B60" s="10" t="s">
        <v>7</v>
      </c>
      <c r="C60" s="25" t="s">
        <v>19</v>
      </c>
      <c r="D60" s="52" t="s">
        <v>2539</v>
      </c>
      <c r="E60" s="52" t="s">
        <v>2604</v>
      </c>
      <c r="F60" s="52" t="s">
        <v>2604</v>
      </c>
      <c r="G60" s="54">
        <v>1.3</v>
      </c>
    </row>
    <row r="61" spans="1:7" ht="15" thickBot="1">
      <c r="A61" s="10">
        <v>59</v>
      </c>
      <c r="B61" s="10" t="s">
        <v>7</v>
      </c>
      <c r="C61" s="25" t="s">
        <v>19</v>
      </c>
      <c r="D61" s="52" t="s">
        <v>2539</v>
      </c>
      <c r="E61" s="52" t="s">
        <v>2605</v>
      </c>
      <c r="F61" s="52" t="s">
        <v>2605</v>
      </c>
      <c r="G61" s="54">
        <v>1.1000000000000001</v>
      </c>
    </row>
    <row r="62" spans="1:7" ht="15" thickBot="1">
      <c r="A62" s="10">
        <v>60</v>
      </c>
      <c r="B62" s="10" t="s">
        <v>7</v>
      </c>
      <c r="C62" s="25" t="s">
        <v>19</v>
      </c>
      <c r="D62" s="52" t="s">
        <v>2539</v>
      </c>
      <c r="E62" s="52" t="s">
        <v>2606</v>
      </c>
      <c r="F62" s="52" t="s">
        <v>2606</v>
      </c>
      <c r="G62" s="54">
        <v>1.3</v>
      </c>
    </row>
    <row r="63" spans="1:7" ht="15" thickBot="1">
      <c r="A63" s="10">
        <v>61</v>
      </c>
      <c r="B63" s="10" t="s">
        <v>7</v>
      </c>
      <c r="C63" s="25" t="s">
        <v>19</v>
      </c>
      <c r="D63" s="52" t="s">
        <v>2539</v>
      </c>
      <c r="E63" s="52" t="s">
        <v>2607</v>
      </c>
      <c r="F63" s="52" t="s">
        <v>2607</v>
      </c>
      <c r="G63" s="54">
        <v>0.65</v>
      </c>
    </row>
    <row r="64" spans="1:7" ht="15" thickBot="1">
      <c r="A64" s="10">
        <v>62</v>
      </c>
      <c r="B64" s="10" t="s">
        <v>7</v>
      </c>
      <c r="C64" s="25" t="s">
        <v>19</v>
      </c>
      <c r="D64" s="52" t="s">
        <v>2539</v>
      </c>
      <c r="E64" s="52" t="s">
        <v>2608</v>
      </c>
      <c r="F64" s="52" t="s">
        <v>2608</v>
      </c>
      <c r="G64" s="54">
        <v>0.65</v>
      </c>
    </row>
    <row r="65" spans="1:7" ht="15" thickBot="1">
      <c r="A65" s="10">
        <v>63</v>
      </c>
      <c r="B65" s="10" t="s">
        <v>7</v>
      </c>
      <c r="C65" s="25" t="s">
        <v>19</v>
      </c>
      <c r="D65" s="52" t="s">
        <v>2539</v>
      </c>
      <c r="E65" s="52" t="s">
        <v>2609</v>
      </c>
      <c r="F65" s="52" t="s">
        <v>2609</v>
      </c>
      <c r="G65" s="54">
        <v>1.5</v>
      </c>
    </row>
    <row r="66" spans="1:7" ht="15" thickBot="1">
      <c r="A66" s="10">
        <v>64</v>
      </c>
      <c r="B66" s="10" t="s">
        <v>7</v>
      </c>
      <c r="C66" s="25" t="s">
        <v>19</v>
      </c>
      <c r="D66" s="52" t="s">
        <v>2539</v>
      </c>
      <c r="E66" s="52" t="s">
        <v>199</v>
      </c>
      <c r="F66" s="52" t="s">
        <v>199</v>
      </c>
      <c r="G66" s="54">
        <v>1</v>
      </c>
    </row>
    <row r="67" spans="1:7" ht="15" thickBot="1">
      <c r="A67" s="10">
        <v>65</v>
      </c>
      <c r="B67" s="10" t="s">
        <v>7</v>
      </c>
      <c r="C67" s="25" t="s">
        <v>19</v>
      </c>
      <c r="D67" s="52" t="s">
        <v>2540</v>
      </c>
      <c r="E67" s="52" t="s">
        <v>2610</v>
      </c>
      <c r="F67" s="52" t="s">
        <v>2610</v>
      </c>
      <c r="G67" s="54">
        <v>1</v>
      </c>
    </row>
    <row r="68" spans="1:7" ht="15" thickBot="1">
      <c r="A68" s="10">
        <v>66</v>
      </c>
      <c r="B68" s="10" t="s">
        <v>7</v>
      </c>
      <c r="C68" s="25" t="s">
        <v>19</v>
      </c>
      <c r="D68" s="52" t="s">
        <v>2540</v>
      </c>
      <c r="E68" s="52" t="s">
        <v>2611</v>
      </c>
      <c r="F68" s="52" t="s">
        <v>2611</v>
      </c>
      <c r="G68" s="54">
        <v>1</v>
      </c>
    </row>
    <row r="69" spans="1:7" ht="15" thickBot="1">
      <c r="A69" s="10">
        <v>67</v>
      </c>
      <c r="B69" s="10" t="s">
        <v>7</v>
      </c>
      <c r="C69" s="25" t="s">
        <v>19</v>
      </c>
      <c r="D69" s="52" t="s">
        <v>2540</v>
      </c>
      <c r="E69" s="52" t="s">
        <v>2612</v>
      </c>
      <c r="F69" s="52" t="s">
        <v>2612</v>
      </c>
      <c r="G69" s="54">
        <v>1.5</v>
      </c>
    </row>
    <row r="70" spans="1:7" ht="15" thickBot="1">
      <c r="A70" s="10">
        <v>68</v>
      </c>
      <c r="B70" s="10" t="s">
        <v>7</v>
      </c>
      <c r="C70" s="25" t="s">
        <v>19</v>
      </c>
      <c r="D70" s="52" t="s">
        <v>2540</v>
      </c>
      <c r="E70" s="52" t="s">
        <v>2613</v>
      </c>
      <c r="F70" s="52" t="s">
        <v>2613</v>
      </c>
      <c r="G70" s="54">
        <v>1</v>
      </c>
    </row>
    <row r="71" spans="1:7" ht="15" thickBot="1">
      <c r="A71" s="10">
        <v>69</v>
      </c>
      <c r="B71" s="10" t="s">
        <v>7</v>
      </c>
      <c r="C71" s="25" t="s">
        <v>19</v>
      </c>
      <c r="D71" s="52" t="s">
        <v>2540</v>
      </c>
      <c r="E71" s="52" t="s">
        <v>2614</v>
      </c>
      <c r="F71" s="52" t="s">
        <v>2614</v>
      </c>
      <c r="G71" s="54">
        <v>1</v>
      </c>
    </row>
    <row r="72" spans="1:7" ht="15" thickBot="1">
      <c r="A72" s="10">
        <v>70</v>
      </c>
      <c r="B72" s="10" t="s">
        <v>7</v>
      </c>
      <c r="C72" s="25" t="s">
        <v>19</v>
      </c>
      <c r="D72" s="52" t="s">
        <v>2540</v>
      </c>
      <c r="E72" s="52" t="s">
        <v>2615</v>
      </c>
      <c r="F72" s="52" t="s">
        <v>2615</v>
      </c>
      <c r="G72" s="54">
        <v>1</v>
      </c>
    </row>
    <row r="73" spans="1:7" ht="15" thickBot="1">
      <c r="A73" s="10">
        <v>71</v>
      </c>
      <c r="B73" s="10" t="s">
        <v>7</v>
      </c>
      <c r="C73" s="25" t="s">
        <v>19</v>
      </c>
      <c r="D73" s="52" t="s">
        <v>2540</v>
      </c>
      <c r="E73" s="52" t="s">
        <v>2616</v>
      </c>
      <c r="F73" s="52" t="s">
        <v>2616</v>
      </c>
      <c r="G73" s="54">
        <v>1</v>
      </c>
    </row>
    <row r="74" spans="1:7" ht="15" thickBot="1">
      <c r="A74" s="10">
        <v>72</v>
      </c>
      <c r="B74" s="10" t="s">
        <v>7</v>
      </c>
      <c r="C74" s="25" t="s">
        <v>19</v>
      </c>
      <c r="D74" s="52" t="s">
        <v>2540</v>
      </c>
      <c r="E74" s="52" t="s">
        <v>2617</v>
      </c>
      <c r="F74" s="52" t="s">
        <v>2617</v>
      </c>
      <c r="G74" s="54">
        <v>1</v>
      </c>
    </row>
    <row r="75" spans="1:7" ht="15" thickBot="1">
      <c r="A75" s="10">
        <v>73</v>
      </c>
      <c r="B75" s="10" t="s">
        <v>7</v>
      </c>
      <c r="C75" s="25" t="s">
        <v>19</v>
      </c>
      <c r="D75" s="52" t="s">
        <v>2540</v>
      </c>
      <c r="E75" s="52" t="s">
        <v>2618</v>
      </c>
      <c r="F75" s="52" t="s">
        <v>2618</v>
      </c>
      <c r="G75" s="54">
        <v>1</v>
      </c>
    </row>
    <row r="76" spans="1:7" ht="15" thickBot="1">
      <c r="A76" s="10">
        <v>74</v>
      </c>
      <c r="B76" s="10" t="s">
        <v>7</v>
      </c>
      <c r="C76" s="25" t="s">
        <v>19</v>
      </c>
      <c r="D76" s="52" t="s">
        <v>2540</v>
      </c>
      <c r="E76" s="52" t="s">
        <v>2619</v>
      </c>
      <c r="F76" s="52" t="s">
        <v>2619</v>
      </c>
      <c r="G76" s="54">
        <v>1</v>
      </c>
    </row>
    <row r="77" spans="1:7" ht="15" thickBot="1">
      <c r="A77" s="10">
        <v>75</v>
      </c>
      <c r="B77" s="10" t="s">
        <v>7</v>
      </c>
      <c r="C77" s="25" t="s">
        <v>19</v>
      </c>
      <c r="D77" s="52" t="s">
        <v>2540</v>
      </c>
      <c r="E77" s="52" t="s">
        <v>2620</v>
      </c>
      <c r="F77" s="52" t="s">
        <v>2620</v>
      </c>
      <c r="G77" s="54">
        <v>1</v>
      </c>
    </row>
    <row r="78" spans="1:7" ht="15" thickBot="1">
      <c r="A78" s="10">
        <v>76</v>
      </c>
      <c r="B78" s="10" t="s">
        <v>7</v>
      </c>
      <c r="C78" s="25" t="s">
        <v>19</v>
      </c>
      <c r="D78" s="52" t="s">
        <v>2540</v>
      </c>
      <c r="E78" s="52" t="s">
        <v>2621</v>
      </c>
      <c r="F78" s="52" t="s">
        <v>2621</v>
      </c>
      <c r="G78" s="54">
        <v>1.5</v>
      </c>
    </row>
    <row r="79" spans="1:7" ht="15" thickBot="1">
      <c r="A79" s="10">
        <v>77</v>
      </c>
      <c r="B79" s="10" t="s">
        <v>7</v>
      </c>
      <c r="C79" s="25" t="s">
        <v>19</v>
      </c>
      <c r="D79" s="52" t="s">
        <v>2540</v>
      </c>
      <c r="E79" s="52" t="s">
        <v>2622</v>
      </c>
      <c r="F79" s="52" t="s">
        <v>2622</v>
      </c>
      <c r="G79" s="54">
        <v>1</v>
      </c>
    </row>
    <row r="80" spans="1:7" ht="15" thickBot="1">
      <c r="A80" s="10">
        <v>78</v>
      </c>
      <c r="B80" s="10" t="s">
        <v>7</v>
      </c>
      <c r="C80" s="25" t="s">
        <v>19</v>
      </c>
      <c r="D80" s="52" t="s">
        <v>2541</v>
      </c>
      <c r="E80" s="52" t="s">
        <v>2623</v>
      </c>
      <c r="F80" s="52" t="s">
        <v>2623</v>
      </c>
      <c r="G80" s="54">
        <v>1.5</v>
      </c>
    </row>
    <row r="81" spans="1:7" ht="15" thickBot="1">
      <c r="A81" s="10">
        <v>79</v>
      </c>
      <c r="B81" s="10" t="s">
        <v>7</v>
      </c>
      <c r="C81" s="25" t="s">
        <v>19</v>
      </c>
      <c r="D81" s="52" t="s">
        <v>2541</v>
      </c>
      <c r="E81" s="52" t="s">
        <v>2624</v>
      </c>
      <c r="F81" s="52" t="s">
        <v>2624</v>
      </c>
      <c r="G81" s="54">
        <v>1</v>
      </c>
    </row>
    <row r="82" spans="1:7" ht="15" thickBot="1">
      <c r="A82" s="10">
        <v>80</v>
      </c>
      <c r="B82" s="10" t="s">
        <v>7</v>
      </c>
      <c r="C82" s="25" t="s">
        <v>19</v>
      </c>
      <c r="D82" s="52" t="s">
        <v>2541</v>
      </c>
      <c r="E82" s="52" t="s">
        <v>2625</v>
      </c>
      <c r="F82" s="52" t="s">
        <v>2625</v>
      </c>
      <c r="G82" s="54">
        <v>1.5</v>
      </c>
    </row>
    <row r="83" spans="1:7" ht="15" thickBot="1">
      <c r="A83" s="10">
        <v>81</v>
      </c>
      <c r="B83" s="10" t="s">
        <v>7</v>
      </c>
      <c r="C83" s="25" t="s">
        <v>19</v>
      </c>
      <c r="D83" s="52" t="s">
        <v>2541</v>
      </c>
      <c r="E83" s="52" t="s">
        <v>2626</v>
      </c>
      <c r="F83" s="52" t="s">
        <v>2626</v>
      </c>
      <c r="G83" s="54">
        <v>1.5</v>
      </c>
    </row>
    <row r="84" spans="1:7" ht="15" thickBot="1">
      <c r="A84" s="10">
        <v>82</v>
      </c>
      <c r="B84" s="10" t="s">
        <v>7</v>
      </c>
      <c r="C84" s="25" t="s">
        <v>19</v>
      </c>
      <c r="D84" s="52" t="s">
        <v>2541</v>
      </c>
      <c r="E84" s="52" t="s">
        <v>2627</v>
      </c>
      <c r="F84" s="52" t="s">
        <v>2627</v>
      </c>
      <c r="G84" s="54">
        <v>1.5</v>
      </c>
    </row>
    <row r="85" spans="1:7" ht="15" thickBot="1">
      <c r="A85" s="10">
        <v>83</v>
      </c>
      <c r="B85" s="10" t="s">
        <v>7</v>
      </c>
      <c r="C85" s="25" t="s">
        <v>19</v>
      </c>
      <c r="D85" s="52" t="s">
        <v>2541</v>
      </c>
      <c r="E85" s="52" t="s">
        <v>2628</v>
      </c>
      <c r="F85" s="52" t="s">
        <v>2628</v>
      </c>
      <c r="G85" s="54">
        <v>1</v>
      </c>
    </row>
    <row r="86" spans="1:7" ht="15" thickBot="1">
      <c r="A86" s="10">
        <v>84</v>
      </c>
      <c r="B86" s="10" t="s">
        <v>7</v>
      </c>
      <c r="C86" s="25" t="s">
        <v>19</v>
      </c>
      <c r="D86" s="52" t="s">
        <v>2541</v>
      </c>
      <c r="E86" s="52" t="s">
        <v>2629</v>
      </c>
      <c r="F86" s="52" t="s">
        <v>2629</v>
      </c>
      <c r="G86" s="54">
        <v>2.4</v>
      </c>
    </row>
    <row r="87" spans="1:7" ht="15" thickBot="1">
      <c r="A87" s="10">
        <v>85</v>
      </c>
      <c r="B87" s="10" t="s">
        <v>7</v>
      </c>
      <c r="C87" s="25" t="s">
        <v>19</v>
      </c>
      <c r="D87" s="52" t="s">
        <v>2542</v>
      </c>
      <c r="E87" s="52" t="s">
        <v>2630</v>
      </c>
      <c r="F87" s="52" t="s">
        <v>2630</v>
      </c>
      <c r="G87" s="54">
        <v>0.77</v>
      </c>
    </row>
    <row r="88" spans="1:7" ht="15" thickBot="1">
      <c r="A88" s="10">
        <v>86</v>
      </c>
      <c r="B88" s="10" t="s">
        <v>7</v>
      </c>
      <c r="C88" s="25" t="s">
        <v>19</v>
      </c>
      <c r="D88" s="52" t="s">
        <v>2542</v>
      </c>
      <c r="E88" s="71" t="s">
        <v>286</v>
      </c>
      <c r="F88" s="52" t="s">
        <v>2686</v>
      </c>
      <c r="G88" s="54">
        <v>0.77</v>
      </c>
    </row>
    <row r="89" spans="1:7" ht="15" thickBot="1">
      <c r="A89" s="10">
        <v>87</v>
      </c>
      <c r="B89" s="10" t="s">
        <v>7</v>
      </c>
      <c r="C89" s="25" t="s">
        <v>19</v>
      </c>
      <c r="D89" s="52" t="s">
        <v>2542</v>
      </c>
      <c r="E89" s="52" t="s">
        <v>316</v>
      </c>
      <c r="F89" s="52" t="s">
        <v>316</v>
      </c>
      <c r="G89" s="54">
        <v>0.77</v>
      </c>
    </row>
    <row r="90" spans="1:7" ht="15" thickBot="1">
      <c r="A90" s="10">
        <v>88</v>
      </c>
      <c r="B90" s="10" t="s">
        <v>7</v>
      </c>
      <c r="C90" s="25" t="s">
        <v>19</v>
      </c>
      <c r="D90" s="52" t="s">
        <v>2542</v>
      </c>
      <c r="E90" s="52" t="s">
        <v>2631</v>
      </c>
      <c r="F90" s="52" t="s">
        <v>2631</v>
      </c>
      <c r="G90" s="54">
        <v>0.77</v>
      </c>
    </row>
    <row r="91" spans="1:7" ht="15" thickBot="1">
      <c r="A91" s="10">
        <v>89</v>
      </c>
      <c r="B91" s="10" t="s">
        <v>7</v>
      </c>
      <c r="C91" s="25" t="s">
        <v>19</v>
      </c>
      <c r="D91" s="52" t="s">
        <v>2542</v>
      </c>
      <c r="E91" s="52" t="s">
        <v>2632</v>
      </c>
      <c r="F91" s="52" t="s">
        <v>2632</v>
      </c>
      <c r="G91" s="54">
        <v>0.64</v>
      </c>
    </row>
    <row r="92" spans="1:7" ht="15" thickBot="1">
      <c r="A92" s="10">
        <v>90</v>
      </c>
      <c r="B92" s="10" t="s">
        <v>7</v>
      </c>
      <c r="C92" s="25" t="s">
        <v>19</v>
      </c>
      <c r="D92" s="52" t="s">
        <v>2542</v>
      </c>
      <c r="E92" s="52" t="s">
        <v>2633</v>
      </c>
      <c r="F92" s="52" t="s">
        <v>2633</v>
      </c>
      <c r="G92" s="54">
        <v>0.77</v>
      </c>
    </row>
    <row r="93" spans="1:7" ht="15" thickBot="1">
      <c r="A93" s="10">
        <v>91</v>
      </c>
      <c r="B93" s="10" t="s">
        <v>7</v>
      </c>
      <c r="C93" s="25" t="s">
        <v>19</v>
      </c>
      <c r="D93" s="52" t="s">
        <v>2542</v>
      </c>
      <c r="E93" s="52" t="s">
        <v>2634</v>
      </c>
      <c r="F93" s="52" t="s">
        <v>2634</v>
      </c>
      <c r="G93" s="54">
        <v>0.77</v>
      </c>
    </row>
    <row r="94" spans="1:7" ht="15" thickBot="1">
      <c r="A94" s="10">
        <v>92</v>
      </c>
      <c r="B94" s="10" t="s">
        <v>7</v>
      </c>
      <c r="C94" s="25" t="s">
        <v>19</v>
      </c>
      <c r="D94" s="52" t="s">
        <v>2542</v>
      </c>
      <c r="E94" s="52" t="s">
        <v>2635</v>
      </c>
      <c r="F94" s="52" t="s">
        <v>2635</v>
      </c>
      <c r="G94" s="54">
        <v>0.77</v>
      </c>
    </row>
    <row r="95" spans="1:7" ht="15" thickBot="1">
      <c r="A95" s="10">
        <v>93</v>
      </c>
      <c r="B95" s="10" t="s">
        <v>7</v>
      </c>
      <c r="C95" s="25" t="s">
        <v>19</v>
      </c>
      <c r="D95" s="52" t="s">
        <v>2542</v>
      </c>
      <c r="E95" s="52" t="s">
        <v>2636</v>
      </c>
      <c r="F95" s="52" t="s">
        <v>2636</v>
      </c>
      <c r="G95" s="54">
        <v>0.7</v>
      </c>
    </row>
    <row r="96" spans="1:7" ht="15" thickBot="1">
      <c r="A96" s="10">
        <v>94</v>
      </c>
      <c r="B96" s="10" t="s">
        <v>7</v>
      </c>
      <c r="C96" s="25" t="s">
        <v>19</v>
      </c>
      <c r="D96" s="52" t="s">
        <v>2543</v>
      </c>
      <c r="E96" s="52" t="s">
        <v>2637</v>
      </c>
      <c r="F96" s="52" t="s">
        <v>2637</v>
      </c>
      <c r="G96" s="54">
        <v>1.5</v>
      </c>
    </row>
    <row r="97" spans="1:7" ht="15" thickBot="1">
      <c r="A97" s="10">
        <v>95</v>
      </c>
      <c r="B97" s="10" t="s">
        <v>7</v>
      </c>
      <c r="C97" s="25" t="s">
        <v>19</v>
      </c>
      <c r="D97" s="52" t="s">
        <v>2543</v>
      </c>
      <c r="E97" s="71" t="s">
        <v>2638</v>
      </c>
      <c r="F97" s="52" t="s">
        <v>2687</v>
      </c>
      <c r="G97" s="54">
        <v>1.5</v>
      </c>
    </row>
    <row r="98" spans="1:7" ht="15" thickBot="1">
      <c r="A98" s="10">
        <v>96</v>
      </c>
      <c r="B98" s="10" t="s">
        <v>7</v>
      </c>
      <c r="C98" s="25" t="s">
        <v>19</v>
      </c>
      <c r="D98" s="52" t="s">
        <v>2543</v>
      </c>
      <c r="E98" s="71" t="s">
        <v>2639</v>
      </c>
      <c r="F98" s="52" t="s">
        <v>2688</v>
      </c>
      <c r="G98" s="54">
        <v>1.5</v>
      </c>
    </row>
    <row r="99" spans="1:7" ht="15" thickBot="1">
      <c r="A99" s="10">
        <v>97</v>
      </c>
      <c r="B99" s="10" t="s">
        <v>7</v>
      </c>
      <c r="C99" s="25" t="s">
        <v>19</v>
      </c>
      <c r="D99" s="52" t="s">
        <v>2543</v>
      </c>
      <c r="E99" s="52" t="s">
        <v>2640</v>
      </c>
      <c r="F99" s="52" t="s">
        <v>2640</v>
      </c>
      <c r="G99" s="54">
        <v>1.5</v>
      </c>
    </row>
    <row r="100" spans="1:7" ht="15" thickBot="1">
      <c r="A100" s="10">
        <v>98</v>
      </c>
      <c r="B100" s="10" t="s">
        <v>7</v>
      </c>
      <c r="C100" s="25" t="s">
        <v>19</v>
      </c>
      <c r="D100" s="52" t="s">
        <v>2544</v>
      </c>
      <c r="E100" s="52" t="s">
        <v>2641</v>
      </c>
      <c r="F100" s="52" t="s">
        <v>2641</v>
      </c>
      <c r="G100" s="54">
        <v>2</v>
      </c>
    </row>
    <row r="101" spans="1:7" ht="15" thickBot="1">
      <c r="A101" s="10">
        <v>99</v>
      </c>
      <c r="B101" s="10" t="s">
        <v>7</v>
      </c>
      <c r="C101" s="25" t="s">
        <v>19</v>
      </c>
      <c r="D101" s="52" t="s">
        <v>2544</v>
      </c>
      <c r="E101" s="52" t="s">
        <v>2642</v>
      </c>
      <c r="F101" s="52" t="s">
        <v>2642</v>
      </c>
      <c r="G101" s="54">
        <v>1</v>
      </c>
    </row>
    <row r="102" spans="1:7" ht="15" thickBot="1">
      <c r="A102" s="10">
        <v>100</v>
      </c>
      <c r="B102" s="10" t="s">
        <v>7</v>
      </c>
      <c r="C102" s="25" t="s">
        <v>19</v>
      </c>
      <c r="D102" s="52" t="s">
        <v>2544</v>
      </c>
      <c r="E102" s="71" t="s">
        <v>16</v>
      </c>
      <c r="F102" s="52" t="s">
        <v>2689</v>
      </c>
      <c r="G102" s="54">
        <v>1</v>
      </c>
    </row>
    <row r="103" spans="1:7" ht="15" thickBot="1">
      <c r="A103" s="10">
        <v>101</v>
      </c>
      <c r="B103" s="10" t="s">
        <v>7</v>
      </c>
      <c r="C103" s="25" t="s">
        <v>19</v>
      </c>
      <c r="D103" s="52" t="s">
        <v>2545</v>
      </c>
      <c r="E103" s="52" t="s">
        <v>2643</v>
      </c>
      <c r="F103" s="52" t="s">
        <v>2643</v>
      </c>
      <c r="G103" s="54">
        <v>1.5</v>
      </c>
    </row>
    <row r="104" spans="1:7" ht="15" thickBot="1">
      <c r="A104" s="10">
        <v>102</v>
      </c>
      <c r="B104" s="10" t="s">
        <v>7</v>
      </c>
      <c r="C104" s="25" t="s">
        <v>19</v>
      </c>
      <c r="D104" s="52" t="s">
        <v>2545</v>
      </c>
      <c r="E104" s="52" t="s">
        <v>2644</v>
      </c>
      <c r="F104" s="52" t="s">
        <v>2644</v>
      </c>
      <c r="G104" s="54">
        <v>2</v>
      </c>
    </row>
    <row r="105" spans="1:7" ht="15" thickBot="1">
      <c r="A105" s="10">
        <v>103</v>
      </c>
      <c r="B105" s="10" t="s">
        <v>7</v>
      </c>
      <c r="C105" s="25" t="s">
        <v>19</v>
      </c>
      <c r="D105" s="52" t="s">
        <v>2545</v>
      </c>
      <c r="E105" s="52" t="s">
        <v>2645</v>
      </c>
      <c r="F105" s="52" t="s">
        <v>2645</v>
      </c>
      <c r="G105" s="54">
        <v>1</v>
      </c>
    </row>
    <row r="106" spans="1:7" ht="15" thickBot="1">
      <c r="A106" s="10">
        <v>104</v>
      </c>
      <c r="B106" s="10" t="s">
        <v>7</v>
      </c>
      <c r="C106" s="25" t="s">
        <v>19</v>
      </c>
      <c r="D106" s="52" t="s">
        <v>2545</v>
      </c>
      <c r="E106" s="52" t="s">
        <v>1507</v>
      </c>
      <c r="F106" s="52" t="s">
        <v>1507</v>
      </c>
      <c r="G106" s="54">
        <v>1</v>
      </c>
    </row>
    <row r="107" spans="1:7" ht="15" thickBot="1">
      <c r="A107" s="10">
        <v>105</v>
      </c>
      <c r="B107" s="10" t="s">
        <v>7</v>
      </c>
      <c r="C107" s="25" t="s">
        <v>19</v>
      </c>
      <c r="D107" s="52" t="s">
        <v>2545</v>
      </c>
      <c r="E107" s="52" t="s">
        <v>2646</v>
      </c>
      <c r="F107" s="52" t="s">
        <v>2646</v>
      </c>
      <c r="G107" s="54">
        <v>1</v>
      </c>
    </row>
    <row r="108" spans="1:7" ht="15" thickBot="1">
      <c r="A108" s="10">
        <v>106</v>
      </c>
      <c r="B108" s="10" t="s">
        <v>7</v>
      </c>
      <c r="C108" s="25" t="s">
        <v>19</v>
      </c>
      <c r="D108" s="52" t="s">
        <v>2545</v>
      </c>
      <c r="E108" s="52" t="s">
        <v>2647</v>
      </c>
      <c r="F108" s="52" t="s">
        <v>2647</v>
      </c>
      <c r="G108" s="54">
        <v>2</v>
      </c>
    </row>
    <row r="109" spans="1:7" ht="15" thickBot="1">
      <c r="A109" s="10">
        <v>107</v>
      </c>
      <c r="B109" s="10" t="s">
        <v>7</v>
      </c>
      <c r="C109" s="25" t="s">
        <v>19</v>
      </c>
      <c r="D109" s="52" t="s">
        <v>2545</v>
      </c>
      <c r="E109" s="52" t="s">
        <v>2648</v>
      </c>
      <c r="F109" s="52" t="s">
        <v>2648</v>
      </c>
      <c r="G109" s="54">
        <v>2</v>
      </c>
    </row>
    <row r="110" spans="1:7" ht="15" thickBot="1">
      <c r="A110" s="10">
        <v>108</v>
      </c>
      <c r="B110" s="10" t="s">
        <v>7</v>
      </c>
      <c r="C110" s="25" t="s">
        <v>19</v>
      </c>
      <c r="D110" s="52" t="s">
        <v>2545</v>
      </c>
      <c r="E110" s="52" t="s">
        <v>2649</v>
      </c>
      <c r="F110" s="52" t="s">
        <v>2649</v>
      </c>
      <c r="G110" s="54">
        <v>1.5</v>
      </c>
    </row>
    <row r="111" spans="1:7" ht="15" thickBot="1">
      <c r="A111" s="10">
        <v>109</v>
      </c>
      <c r="B111" s="10" t="s">
        <v>7</v>
      </c>
      <c r="C111" s="25" t="s">
        <v>19</v>
      </c>
      <c r="D111" s="52" t="s">
        <v>2545</v>
      </c>
      <c r="E111" s="52" t="s">
        <v>2650</v>
      </c>
      <c r="F111" s="52" t="s">
        <v>2650</v>
      </c>
      <c r="G111" s="54">
        <v>1</v>
      </c>
    </row>
    <row r="112" spans="1:7" ht="15" thickBot="1">
      <c r="A112" s="10">
        <v>110</v>
      </c>
      <c r="B112" s="10" t="s">
        <v>7</v>
      </c>
      <c r="C112" s="25" t="s">
        <v>19</v>
      </c>
      <c r="D112" s="52" t="s">
        <v>2545</v>
      </c>
      <c r="E112" s="52" t="s">
        <v>2651</v>
      </c>
      <c r="F112" s="52" t="s">
        <v>2651</v>
      </c>
      <c r="G112" s="54">
        <v>1</v>
      </c>
    </row>
    <row r="113" spans="1:7" ht="15" thickBot="1">
      <c r="A113" s="10">
        <v>111</v>
      </c>
      <c r="B113" s="10" t="s">
        <v>7</v>
      </c>
      <c r="C113" s="25" t="s">
        <v>19</v>
      </c>
      <c r="D113" s="52" t="s">
        <v>2536</v>
      </c>
      <c r="E113" s="52" t="s">
        <v>2652</v>
      </c>
      <c r="F113" s="52" t="s">
        <v>2652</v>
      </c>
      <c r="G113" s="54">
        <v>1</v>
      </c>
    </row>
    <row r="114" spans="1:7" ht="15" thickBot="1">
      <c r="A114" s="10">
        <v>112</v>
      </c>
      <c r="B114" s="10" t="s">
        <v>7</v>
      </c>
      <c r="C114" s="25" t="s">
        <v>19</v>
      </c>
      <c r="D114" s="52" t="s">
        <v>2529</v>
      </c>
      <c r="E114" s="52" t="s">
        <v>2653</v>
      </c>
      <c r="F114" s="52" t="s">
        <v>2653</v>
      </c>
      <c r="G114" s="54">
        <v>0.5</v>
      </c>
    </row>
    <row r="115" spans="1:7" ht="15" thickBot="1">
      <c r="A115" s="10">
        <v>113</v>
      </c>
      <c r="B115" s="10" t="s">
        <v>7</v>
      </c>
      <c r="C115" s="25" t="s">
        <v>19</v>
      </c>
      <c r="D115" s="52" t="s">
        <v>2529</v>
      </c>
      <c r="E115" s="52" t="s">
        <v>2654</v>
      </c>
      <c r="F115" s="52" t="s">
        <v>2654</v>
      </c>
      <c r="G115" s="54">
        <v>1</v>
      </c>
    </row>
    <row r="116" spans="1:7" ht="15" thickBot="1">
      <c r="A116" s="10">
        <v>114</v>
      </c>
      <c r="B116" s="10" t="s">
        <v>7</v>
      </c>
      <c r="C116" s="25" t="s">
        <v>19</v>
      </c>
      <c r="D116" s="52" t="s">
        <v>2529</v>
      </c>
      <c r="E116" s="52" t="s">
        <v>2655</v>
      </c>
      <c r="F116" s="52" t="s">
        <v>2655</v>
      </c>
      <c r="G116" s="54">
        <v>0.5</v>
      </c>
    </row>
    <row r="117" spans="1:7" ht="15" thickBot="1">
      <c r="A117" s="10">
        <v>115</v>
      </c>
      <c r="B117" s="10" t="s">
        <v>7</v>
      </c>
      <c r="C117" s="25" t="s">
        <v>19</v>
      </c>
      <c r="D117" s="52" t="s">
        <v>2529</v>
      </c>
      <c r="E117" s="52" t="s">
        <v>2656</v>
      </c>
      <c r="F117" s="52" t="s">
        <v>2656</v>
      </c>
      <c r="G117" s="54">
        <v>1</v>
      </c>
    </row>
    <row r="118" spans="1:7" ht="15" thickBot="1">
      <c r="A118" s="10">
        <v>116</v>
      </c>
      <c r="B118" s="10" t="s">
        <v>7</v>
      </c>
      <c r="C118" s="25" t="s">
        <v>19</v>
      </c>
      <c r="D118" s="52" t="s">
        <v>2529</v>
      </c>
      <c r="E118" s="52" t="s">
        <v>2657</v>
      </c>
      <c r="F118" s="52" t="s">
        <v>2657</v>
      </c>
      <c r="G118" s="54">
        <v>1</v>
      </c>
    </row>
    <row r="119" spans="1:7" ht="15" thickBot="1">
      <c r="A119" s="10">
        <v>117</v>
      </c>
      <c r="B119" s="10" t="s">
        <v>7</v>
      </c>
      <c r="C119" s="25" t="s">
        <v>19</v>
      </c>
      <c r="D119" s="52" t="s">
        <v>2530</v>
      </c>
      <c r="E119" s="52" t="s">
        <v>2658</v>
      </c>
      <c r="F119" s="52" t="s">
        <v>2658</v>
      </c>
      <c r="G119" s="54">
        <v>1</v>
      </c>
    </row>
    <row r="120" spans="1:7" ht="15" thickBot="1">
      <c r="A120" s="10">
        <v>118</v>
      </c>
      <c r="B120" s="10" t="s">
        <v>7</v>
      </c>
      <c r="C120" s="25" t="s">
        <v>19</v>
      </c>
      <c r="D120" s="52" t="s">
        <v>2530</v>
      </c>
      <c r="E120" s="52" t="s">
        <v>2659</v>
      </c>
      <c r="F120" s="52" t="s">
        <v>2659</v>
      </c>
      <c r="G120" s="54">
        <v>1</v>
      </c>
    </row>
    <row r="121" spans="1:7" ht="15" thickBot="1">
      <c r="A121" s="10">
        <v>119</v>
      </c>
      <c r="B121" s="10" t="s">
        <v>7</v>
      </c>
      <c r="C121" s="25" t="s">
        <v>19</v>
      </c>
      <c r="D121" s="52" t="s">
        <v>2531</v>
      </c>
      <c r="E121" s="52" t="s">
        <v>2660</v>
      </c>
      <c r="F121" s="52" t="s">
        <v>2660</v>
      </c>
      <c r="G121" s="54">
        <v>0.7</v>
      </c>
    </row>
    <row r="122" spans="1:7" ht="15" thickBot="1">
      <c r="A122" s="10">
        <v>120</v>
      </c>
      <c r="B122" s="10" t="s">
        <v>7</v>
      </c>
      <c r="C122" s="25" t="s">
        <v>19</v>
      </c>
      <c r="D122" s="52" t="s">
        <v>2531</v>
      </c>
      <c r="E122" s="52" t="s">
        <v>2661</v>
      </c>
      <c r="F122" s="52" t="s">
        <v>2661</v>
      </c>
      <c r="G122" s="54">
        <v>0.7</v>
      </c>
    </row>
    <row r="123" spans="1:7" ht="15" thickBot="1">
      <c r="A123" s="10">
        <v>121</v>
      </c>
      <c r="B123" s="10" t="s">
        <v>7</v>
      </c>
      <c r="C123" s="25" t="s">
        <v>19</v>
      </c>
      <c r="D123" s="52" t="s">
        <v>2531</v>
      </c>
      <c r="E123" s="52" t="s">
        <v>2662</v>
      </c>
      <c r="F123" s="52" t="s">
        <v>2662</v>
      </c>
      <c r="G123" s="54">
        <v>0.7</v>
      </c>
    </row>
    <row r="124" spans="1:7" ht="15" thickBot="1">
      <c r="A124" s="10">
        <v>122</v>
      </c>
      <c r="B124" s="10" t="s">
        <v>7</v>
      </c>
      <c r="C124" s="25" t="s">
        <v>19</v>
      </c>
      <c r="D124" s="52" t="s">
        <v>2532</v>
      </c>
      <c r="E124" s="52" t="s">
        <v>2663</v>
      </c>
      <c r="F124" s="52" t="s">
        <v>2663</v>
      </c>
      <c r="G124" s="54">
        <v>0.5</v>
      </c>
    </row>
    <row r="125" spans="1:7" ht="15" thickBot="1">
      <c r="A125" s="10">
        <v>123</v>
      </c>
      <c r="B125" s="10" t="s">
        <v>7</v>
      </c>
      <c r="C125" s="25" t="s">
        <v>19</v>
      </c>
      <c r="D125" s="52" t="s">
        <v>2546</v>
      </c>
      <c r="E125" s="52" t="s">
        <v>984</v>
      </c>
      <c r="F125" s="52" t="s">
        <v>984</v>
      </c>
      <c r="G125" s="54">
        <v>1</v>
      </c>
    </row>
    <row r="126" spans="1:7" ht="15" thickBot="1">
      <c r="A126" s="10">
        <v>124</v>
      </c>
      <c r="B126" s="10" t="s">
        <v>7</v>
      </c>
      <c r="C126" s="25" t="s">
        <v>19</v>
      </c>
      <c r="D126" s="52" t="s">
        <v>2533</v>
      </c>
      <c r="E126" s="52" t="s">
        <v>2664</v>
      </c>
      <c r="F126" s="52" t="s">
        <v>2664</v>
      </c>
      <c r="G126" s="54">
        <v>0.5</v>
      </c>
    </row>
    <row r="127" spans="1:7" ht="15" thickBot="1">
      <c r="A127" s="10">
        <v>125</v>
      </c>
      <c r="B127" s="10" t="s">
        <v>7</v>
      </c>
      <c r="C127" s="25" t="s">
        <v>19</v>
      </c>
      <c r="D127" s="52" t="s">
        <v>2534</v>
      </c>
      <c r="E127" s="52" t="s">
        <v>2665</v>
      </c>
      <c r="F127" s="52" t="s">
        <v>2665</v>
      </c>
      <c r="G127" s="54">
        <v>0.5</v>
      </c>
    </row>
    <row r="128" spans="1:7" ht="15" thickBot="1">
      <c r="A128" s="10">
        <v>126</v>
      </c>
      <c r="B128" s="10" t="s">
        <v>7</v>
      </c>
      <c r="C128" s="25" t="s">
        <v>19</v>
      </c>
      <c r="D128" s="52" t="s">
        <v>2534</v>
      </c>
      <c r="E128" s="52" t="s">
        <v>2666</v>
      </c>
      <c r="F128" s="52" t="s">
        <v>2666</v>
      </c>
      <c r="G128" s="54">
        <v>0.5</v>
      </c>
    </row>
    <row r="129" spans="1:7" ht="15" thickBot="1">
      <c r="A129" s="10">
        <v>127</v>
      </c>
      <c r="B129" s="10" t="s">
        <v>7</v>
      </c>
      <c r="C129" s="25" t="s">
        <v>19</v>
      </c>
      <c r="D129" s="52" t="s">
        <v>2534</v>
      </c>
      <c r="E129" s="52" t="s">
        <v>2667</v>
      </c>
      <c r="F129" s="52" t="s">
        <v>2667</v>
      </c>
      <c r="G129" s="54">
        <v>0.5</v>
      </c>
    </row>
    <row r="130" spans="1:7" ht="15" thickBot="1">
      <c r="A130" s="10">
        <v>128</v>
      </c>
      <c r="B130" s="10" t="s">
        <v>7</v>
      </c>
      <c r="C130" s="25" t="s">
        <v>19</v>
      </c>
      <c r="D130" s="52" t="s">
        <v>2535</v>
      </c>
      <c r="E130" s="52" t="s">
        <v>2668</v>
      </c>
      <c r="F130" s="52" t="s">
        <v>2668</v>
      </c>
      <c r="G130" s="54">
        <v>3</v>
      </c>
    </row>
    <row r="131" spans="1:7" ht="15" thickBot="1">
      <c r="A131" s="10">
        <v>129</v>
      </c>
      <c r="B131" s="10" t="s">
        <v>7</v>
      </c>
      <c r="C131" s="25" t="s">
        <v>19</v>
      </c>
      <c r="D131" s="52" t="s">
        <v>2535</v>
      </c>
      <c r="E131" s="52" t="s">
        <v>2669</v>
      </c>
      <c r="F131" s="52" t="s">
        <v>2669</v>
      </c>
      <c r="G131" s="54">
        <v>1</v>
      </c>
    </row>
    <row r="132" spans="1:7" ht="15" thickBot="1">
      <c r="A132" s="10">
        <v>130</v>
      </c>
      <c r="B132" s="10" t="s">
        <v>7</v>
      </c>
      <c r="C132" s="25" t="s">
        <v>19</v>
      </c>
      <c r="D132" s="52" t="s">
        <v>2537</v>
      </c>
      <c r="E132" s="52" t="s">
        <v>2670</v>
      </c>
      <c r="F132" s="52" t="s">
        <v>2670</v>
      </c>
      <c r="G132" s="54">
        <v>1</v>
      </c>
    </row>
    <row r="133" spans="1:7" ht="15" thickBot="1">
      <c r="A133" s="10">
        <v>131</v>
      </c>
      <c r="B133" s="10" t="s">
        <v>7</v>
      </c>
      <c r="C133" s="25" t="s">
        <v>19</v>
      </c>
      <c r="D133" s="52" t="s">
        <v>2537</v>
      </c>
      <c r="E133" s="71" t="s">
        <v>2574</v>
      </c>
      <c r="F133" s="52" t="s">
        <v>2240</v>
      </c>
      <c r="G133" s="54">
        <v>0.8</v>
      </c>
    </row>
    <row r="134" spans="1:7" ht="15" thickBot="1">
      <c r="A134" s="10">
        <v>132</v>
      </c>
      <c r="B134" s="10" t="s">
        <v>7</v>
      </c>
      <c r="C134" s="25" t="s">
        <v>19</v>
      </c>
      <c r="D134" s="52" t="s">
        <v>2537</v>
      </c>
      <c r="E134" s="52" t="s">
        <v>2575</v>
      </c>
      <c r="F134" s="52" t="s">
        <v>2575</v>
      </c>
      <c r="G134" s="54">
        <v>0.8</v>
      </c>
    </row>
    <row r="135" spans="1:7" ht="15" thickBot="1">
      <c r="A135" s="10">
        <v>133</v>
      </c>
      <c r="B135" s="10" t="s">
        <v>7</v>
      </c>
      <c r="C135" s="25" t="s">
        <v>19</v>
      </c>
      <c r="D135" s="52" t="s">
        <v>2537</v>
      </c>
      <c r="E135" s="71" t="s">
        <v>2671</v>
      </c>
      <c r="F135" s="52" t="s">
        <v>2690</v>
      </c>
      <c r="G135" s="54">
        <v>0.8</v>
      </c>
    </row>
    <row r="136" spans="1:7" ht="15" thickBot="1">
      <c r="A136" s="10">
        <v>134</v>
      </c>
      <c r="B136" s="10" t="s">
        <v>7</v>
      </c>
      <c r="C136" s="25" t="s">
        <v>19</v>
      </c>
      <c r="D136" s="52" t="s">
        <v>2537</v>
      </c>
      <c r="E136" s="71" t="s">
        <v>2672</v>
      </c>
      <c r="F136" s="52" t="s">
        <v>2691</v>
      </c>
      <c r="G136" s="54">
        <v>1.4</v>
      </c>
    </row>
    <row r="137" spans="1:7" ht="15" thickBot="1">
      <c r="A137" s="10">
        <v>135</v>
      </c>
      <c r="B137" s="10" t="s">
        <v>7</v>
      </c>
      <c r="C137" s="25" t="s">
        <v>19</v>
      </c>
      <c r="D137" s="52" t="s">
        <v>2540</v>
      </c>
      <c r="E137" s="52" t="s">
        <v>2673</v>
      </c>
      <c r="F137" s="52" t="s">
        <v>2673</v>
      </c>
      <c r="G137" s="54">
        <v>1</v>
      </c>
    </row>
    <row r="138" spans="1:7" ht="15" thickBot="1">
      <c r="A138" s="10">
        <v>136</v>
      </c>
      <c r="B138" s="10" t="s">
        <v>7</v>
      </c>
      <c r="C138" s="25" t="s">
        <v>19</v>
      </c>
      <c r="D138" s="52" t="s">
        <v>2540</v>
      </c>
      <c r="E138" s="52" t="s">
        <v>2674</v>
      </c>
      <c r="F138" s="52" t="s">
        <v>2674</v>
      </c>
      <c r="G138" s="54">
        <v>1</v>
      </c>
    </row>
    <row r="139" spans="1:7" ht="15" thickBot="1">
      <c r="A139" s="10">
        <v>137</v>
      </c>
      <c r="B139" s="10" t="s">
        <v>7</v>
      </c>
      <c r="C139" s="25" t="s">
        <v>19</v>
      </c>
      <c r="D139" s="52" t="s">
        <v>2541</v>
      </c>
      <c r="E139" s="52" t="s">
        <v>2675</v>
      </c>
      <c r="F139" s="52" t="s">
        <v>2675</v>
      </c>
      <c r="G139" s="54">
        <v>0.5</v>
      </c>
    </row>
    <row r="140" spans="1:7" ht="15" thickBot="1">
      <c r="A140" s="10">
        <v>138</v>
      </c>
      <c r="B140" s="10" t="s">
        <v>7</v>
      </c>
      <c r="C140" s="25" t="s">
        <v>19</v>
      </c>
      <c r="D140" s="52" t="s">
        <v>2542</v>
      </c>
      <c r="E140" s="52" t="s">
        <v>2676</v>
      </c>
      <c r="F140" s="52" t="s">
        <v>2676</v>
      </c>
      <c r="G140" s="54">
        <v>0.67</v>
      </c>
    </row>
    <row r="141" spans="1:7" ht="15" thickBot="1">
      <c r="A141" s="10">
        <v>139</v>
      </c>
      <c r="B141" s="10" t="s">
        <v>7</v>
      </c>
      <c r="C141" s="25" t="s">
        <v>19</v>
      </c>
      <c r="D141" s="52" t="s">
        <v>2542</v>
      </c>
      <c r="E141" s="52" t="s">
        <v>2677</v>
      </c>
      <c r="F141" s="52" t="s">
        <v>2677</v>
      </c>
      <c r="G141" s="54">
        <v>0.67</v>
      </c>
    </row>
    <row r="142" spans="1:7" ht="15" thickBot="1">
      <c r="A142" s="10">
        <v>140</v>
      </c>
      <c r="B142" s="10" t="s">
        <v>7</v>
      </c>
      <c r="C142" s="25" t="s">
        <v>19</v>
      </c>
      <c r="D142" s="52" t="s">
        <v>2542</v>
      </c>
      <c r="E142" s="52" t="s">
        <v>2678</v>
      </c>
      <c r="F142" s="52" t="s">
        <v>2678</v>
      </c>
      <c r="G142" s="54">
        <v>0.77</v>
      </c>
    </row>
    <row r="143" spans="1:7" ht="15" thickBot="1">
      <c r="A143" s="10">
        <v>141</v>
      </c>
      <c r="B143" s="10" t="s">
        <v>7</v>
      </c>
      <c r="C143" s="25" t="s">
        <v>19</v>
      </c>
      <c r="D143" s="52" t="s">
        <v>2542</v>
      </c>
      <c r="E143" s="52" t="s">
        <v>2679</v>
      </c>
      <c r="F143" s="52" t="s">
        <v>2679</v>
      </c>
      <c r="G143" s="54">
        <v>0.76</v>
      </c>
    </row>
    <row r="144" spans="1:7" ht="15" thickBot="1">
      <c r="A144" s="10">
        <v>142</v>
      </c>
      <c r="B144" s="10" t="s">
        <v>7</v>
      </c>
      <c r="C144" s="25" t="s">
        <v>19</v>
      </c>
      <c r="D144" s="52" t="s">
        <v>2544</v>
      </c>
      <c r="E144" s="52" t="s">
        <v>2680</v>
      </c>
      <c r="F144" s="52" t="s">
        <v>2680</v>
      </c>
      <c r="G144" s="54">
        <v>0.5</v>
      </c>
    </row>
    <row r="145" spans="1:7" ht="15" thickBot="1">
      <c r="A145" s="10">
        <v>143</v>
      </c>
      <c r="B145" s="10" t="s">
        <v>7</v>
      </c>
      <c r="C145" s="25" t="s">
        <v>19</v>
      </c>
      <c r="D145" s="52" t="s">
        <v>2544</v>
      </c>
      <c r="E145" s="52" t="s">
        <v>2681</v>
      </c>
      <c r="F145" s="52" t="s">
        <v>2681</v>
      </c>
      <c r="G145" s="54">
        <v>0.5</v>
      </c>
    </row>
    <row r="146" spans="1:7" ht="15" thickBot="1">
      <c r="A146" s="10">
        <v>144</v>
      </c>
      <c r="B146" s="10" t="s">
        <v>7</v>
      </c>
      <c r="C146" s="25" t="s">
        <v>19</v>
      </c>
      <c r="D146" s="52" t="s">
        <v>2545</v>
      </c>
      <c r="E146" s="52" t="s">
        <v>2682</v>
      </c>
      <c r="F146" s="52" t="s">
        <v>2682</v>
      </c>
      <c r="G146" s="54">
        <v>1</v>
      </c>
    </row>
    <row r="147" spans="1:7" ht="15" thickBot="1">
      <c r="A147" s="10">
        <v>145</v>
      </c>
      <c r="B147" s="10" t="s">
        <v>7</v>
      </c>
      <c r="C147" s="25" t="s">
        <v>19</v>
      </c>
      <c r="D147" s="52" t="s">
        <v>2545</v>
      </c>
      <c r="E147" s="52" t="s">
        <v>2649</v>
      </c>
      <c r="F147" s="52" t="s">
        <v>2649</v>
      </c>
      <c r="G147" s="54">
        <v>1</v>
      </c>
    </row>
    <row r="148" spans="1:7" ht="15" thickBot="1">
      <c r="A148" s="10">
        <v>146</v>
      </c>
      <c r="B148" s="10" t="s">
        <v>7</v>
      </c>
      <c r="C148" s="25" t="s">
        <v>19</v>
      </c>
      <c r="D148" s="52" t="s">
        <v>2545</v>
      </c>
      <c r="E148" s="52" t="s">
        <v>2683</v>
      </c>
      <c r="F148" s="52" t="s">
        <v>2683</v>
      </c>
      <c r="G148" s="54">
        <v>1</v>
      </c>
    </row>
    <row r="149" spans="1:7" ht="15" thickBot="1">
      <c r="A149" s="15" t="s">
        <v>262</v>
      </c>
      <c r="B149" s="15"/>
      <c r="C149" s="15"/>
      <c r="D149" s="15"/>
      <c r="E149" s="15"/>
      <c r="F149" s="15"/>
      <c r="G149" s="15">
        <f>SUM(G3:G148)</f>
        <v>152.99999999999994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202"/>
  <sheetViews>
    <sheetView topLeftCell="A183" workbookViewId="0">
      <selection activeCell="E210" sqref="E210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91" t="s">
        <v>13</v>
      </c>
      <c r="B1" s="92"/>
      <c r="C1" s="92"/>
      <c r="D1" s="92"/>
      <c r="E1" s="92"/>
      <c r="F1" s="92"/>
      <c r="G1" s="92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0">
        <v>1</v>
      </c>
      <c r="B3" s="10" t="s">
        <v>7</v>
      </c>
      <c r="C3" s="53" t="s">
        <v>19</v>
      </c>
      <c r="D3" s="41" t="s">
        <v>2693</v>
      </c>
      <c r="E3" s="41" t="s">
        <v>2703</v>
      </c>
      <c r="F3" s="41" t="s">
        <v>2703</v>
      </c>
      <c r="G3" s="57">
        <v>1.5</v>
      </c>
    </row>
    <row r="4" spans="1:7" ht="15" thickBot="1">
      <c r="A4" s="10">
        <v>2</v>
      </c>
      <c r="B4" s="10" t="s">
        <v>7</v>
      </c>
      <c r="C4" s="53" t="s">
        <v>19</v>
      </c>
      <c r="D4" s="41" t="s">
        <v>2693</v>
      </c>
      <c r="E4" s="41" t="s">
        <v>2704</v>
      </c>
      <c r="F4" s="41" t="s">
        <v>2704</v>
      </c>
      <c r="G4" s="57">
        <v>2</v>
      </c>
    </row>
    <row r="5" spans="1:7" ht="15" thickBot="1">
      <c r="A5" s="10">
        <v>3</v>
      </c>
      <c r="B5" s="10" t="s">
        <v>7</v>
      </c>
      <c r="C5" s="53" t="s">
        <v>19</v>
      </c>
      <c r="D5" s="41" t="s">
        <v>2693</v>
      </c>
      <c r="E5" s="41" t="s">
        <v>2705</v>
      </c>
      <c r="F5" s="41" t="s">
        <v>2705</v>
      </c>
      <c r="G5" s="57">
        <v>2</v>
      </c>
    </row>
    <row r="6" spans="1:7" ht="15" thickBot="1">
      <c r="A6" s="10">
        <v>4</v>
      </c>
      <c r="B6" s="10" t="s">
        <v>7</v>
      </c>
      <c r="C6" s="53" t="s">
        <v>19</v>
      </c>
      <c r="D6" s="41" t="s">
        <v>2693</v>
      </c>
      <c r="E6" s="41" t="s">
        <v>2706</v>
      </c>
      <c r="F6" s="41" t="s">
        <v>2706</v>
      </c>
      <c r="G6" s="57">
        <v>2</v>
      </c>
    </row>
    <row r="7" spans="1:7" ht="15" thickBot="1">
      <c r="A7" s="10">
        <v>5</v>
      </c>
      <c r="B7" s="10" t="s">
        <v>7</v>
      </c>
      <c r="C7" s="53" t="s">
        <v>19</v>
      </c>
      <c r="D7" s="41" t="s">
        <v>2693</v>
      </c>
      <c r="E7" s="74" t="s">
        <v>2707</v>
      </c>
      <c r="F7" s="41" t="s">
        <v>2889</v>
      </c>
      <c r="G7" s="57">
        <v>1.5</v>
      </c>
    </row>
    <row r="8" spans="1:7" ht="15" thickBot="1">
      <c r="A8" s="10">
        <v>6</v>
      </c>
      <c r="B8" s="10" t="s">
        <v>7</v>
      </c>
      <c r="C8" s="53" t="s">
        <v>19</v>
      </c>
      <c r="D8" s="41" t="s">
        <v>2693</v>
      </c>
      <c r="E8" s="41" t="s">
        <v>2708</v>
      </c>
      <c r="F8" s="41" t="s">
        <v>2708</v>
      </c>
      <c r="G8" s="57">
        <v>2</v>
      </c>
    </row>
    <row r="9" spans="1:7" ht="15" thickBot="1">
      <c r="A9" s="10">
        <v>7</v>
      </c>
      <c r="B9" s="10" t="s">
        <v>7</v>
      </c>
      <c r="C9" s="53" t="s">
        <v>19</v>
      </c>
      <c r="D9" s="41" t="s">
        <v>2693</v>
      </c>
      <c r="E9" s="74" t="s">
        <v>2709</v>
      </c>
      <c r="F9" s="41" t="s">
        <v>2890</v>
      </c>
      <c r="G9" s="57">
        <v>2</v>
      </c>
    </row>
    <row r="10" spans="1:7" ht="15" thickBot="1">
      <c r="A10" s="10">
        <v>8</v>
      </c>
      <c r="B10" s="10" t="s">
        <v>7</v>
      </c>
      <c r="C10" s="53" t="s">
        <v>19</v>
      </c>
      <c r="D10" s="41" t="s">
        <v>2693</v>
      </c>
      <c r="E10" s="41" t="s">
        <v>2710</v>
      </c>
      <c r="F10" s="41" t="s">
        <v>2710</v>
      </c>
      <c r="G10" s="57">
        <v>3</v>
      </c>
    </row>
    <row r="11" spans="1:7" ht="15" thickBot="1">
      <c r="A11" s="10">
        <v>9</v>
      </c>
      <c r="B11" s="10" t="s">
        <v>7</v>
      </c>
      <c r="C11" s="53" t="s">
        <v>19</v>
      </c>
      <c r="D11" s="41" t="s">
        <v>2693</v>
      </c>
      <c r="E11" s="41" t="s">
        <v>1253</v>
      </c>
      <c r="F11" s="41" t="s">
        <v>1253</v>
      </c>
      <c r="G11" s="57">
        <v>3</v>
      </c>
    </row>
    <row r="12" spans="1:7" ht="15" thickBot="1">
      <c r="A12" s="10">
        <v>10</v>
      </c>
      <c r="B12" s="10" t="s">
        <v>7</v>
      </c>
      <c r="C12" s="53" t="s">
        <v>19</v>
      </c>
      <c r="D12" s="41" t="s">
        <v>2693</v>
      </c>
      <c r="E12" s="41" t="s">
        <v>2711</v>
      </c>
      <c r="F12" s="41" t="s">
        <v>2711</v>
      </c>
      <c r="G12" s="57">
        <v>3</v>
      </c>
    </row>
    <row r="13" spans="1:7" ht="15" thickBot="1">
      <c r="A13" s="10">
        <v>11</v>
      </c>
      <c r="B13" s="10" t="s">
        <v>7</v>
      </c>
      <c r="C13" s="53" t="s">
        <v>19</v>
      </c>
      <c r="D13" s="41" t="s">
        <v>2693</v>
      </c>
      <c r="E13" s="41" t="s">
        <v>2712</v>
      </c>
      <c r="F13" s="41" t="s">
        <v>2712</v>
      </c>
      <c r="G13" s="57">
        <v>2</v>
      </c>
    </row>
    <row r="14" spans="1:7" ht="15" thickBot="1">
      <c r="A14" s="10">
        <v>12</v>
      </c>
      <c r="B14" s="10" t="s">
        <v>7</v>
      </c>
      <c r="C14" s="53" t="s">
        <v>19</v>
      </c>
      <c r="D14" s="41" t="s">
        <v>2693</v>
      </c>
      <c r="E14" s="41" t="s">
        <v>2713</v>
      </c>
      <c r="F14" s="41" t="s">
        <v>2713</v>
      </c>
      <c r="G14" s="57">
        <v>2</v>
      </c>
    </row>
    <row r="15" spans="1:7" ht="15" thickBot="1">
      <c r="A15" s="10">
        <v>13</v>
      </c>
      <c r="B15" s="10" t="s">
        <v>7</v>
      </c>
      <c r="C15" s="53" t="s">
        <v>19</v>
      </c>
      <c r="D15" s="41" t="s">
        <v>2693</v>
      </c>
      <c r="E15" s="41" t="s">
        <v>2714</v>
      </c>
      <c r="F15" s="41" t="s">
        <v>2714</v>
      </c>
      <c r="G15" s="57">
        <v>1</v>
      </c>
    </row>
    <row r="16" spans="1:7" ht="15" thickBot="1">
      <c r="A16" s="10">
        <v>14</v>
      </c>
      <c r="B16" s="10" t="s">
        <v>7</v>
      </c>
      <c r="C16" s="53" t="s">
        <v>19</v>
      </c>
      <c r="D16" s="41" t="s">
        <v>2693</v>
      </c>
      <c r="E16" s="41" t="s">
        <v>2715</v>
      </c>
      <c r="F16" s="41" t="s">
        <v>2715</v>
      </c>
      <c r="G16" s="57">
        <v>1</v>
      </c>
    </row>
    <row r="17" spans="1:7" ht="15" thickBot="1">
      <c r="A17" s="10">
        <v>15</v>
      </c>
      <c r="B17" s="10" t="s">
        <v>7</v>
      </c>
      <c r="C17" s="53" t="s">
        <v>19</v>
      </c>
      <c r="D17" s="41" t="s">
        <v>2693</v>
      </c>
      <c r="E17" s="41" t="s">
        <v>2716</v>
      </c>
      <c r="F17" s="41" t="s">
        <v>2716</v>
      </c>
      <c r="G17" s="57">
        <v>2</v>
      </c>
    </row>
    <row r="18" spans="1:7" ht="15" thickBot="1">
      <c r="A18" s="10">
        <v>16</v>
      </c>
      <c r="B18" s="10" t="s">
        <v>7</v>
      </c>
      <c r="C18" s="53" t="s">
        <v>19</v>
      </c>
      <c r="D18" s="41" t="s">
        <v>2693</v>
      </c>
      <c r="E18" s="41" t="s">
        <v>2717</v>
      </c>
      <c r="F18" s="41" t="s">
        <v>2717</v>
      </c>
      <c r="G18" s="57">
        <v>2</v>
      </c>
    </row>
    <row r="19" spans="1:7" ht="15" thickBot="1">
      <c r="A19" s="10">
        <v>17</v>
      </c>
      <c r="B19" s="10" t="s">
        <v>7</v>
      </c>
      <c r="C19" s="53" t="s">
        <v>19</v>
      </c>
      <c r="D19" s="41" t="s">
        <v>2693</v>
      </c>
      <c r="E19" s="41" t="s">
        <v>2718</v>
      </c>
      <c r="F19" s="41" t="s">
        <v>2718</v>
      </c>
      <c r="G19" s="57">
        <v>1</v>
      </c>
    </row>
    <row r="20" spans="1:7" ht="15" thickBot="1">
      <c r="A20" s="10">
        <v>18</v>
      </c>
      <c r="B20" s="10" t="s">
        <v>7</v>
      </c>
      <c r="C20" s="53" t="s">
        <v>19</v>
      </c>
      <c r="D20" s="41" t="s">
        <v>2693</v>
      </c>
      <c r="E20" s="41" t="s">
        <v>2719</v>
      </c>
      <c r="F20" s="41" t="s">
        <v>2719</v>
      </c>
      <c r="G20" s="57">
        <v>1</v>
      </c>
    </row>
    <row r="21" spans="1:7" ht="15" thickBot="1">
      <c r="A21" s="10">
        <v>19</v>
      </c>
      <c r="B21" s="10" t="s">
        <v>7</v>
      </c>
      <c r="C21" s="53" t="s">
        <v>19</v>
      </c>
      <c r="D21" s="41" t="s">
        <v>2694</v>
      </c>
      <c r="E21" s="41" t="s">
        <v>688</v>
      </c>
      <c r="F21" s="41" t="s">
        <v>688</v>
      </c>
      <c r="G21" s="57">
        <v>1</v>
      </c>
    </row>
    <row r="22" spans="1:7" ht="15" thickBot="1">
      <c r="A22" s="10">
        <v>20</v>
      </c>
      <c r="B22" s="10" t="s">
        <v>7</v>
      </c>
      <c r="C22" s="53" t="s">
        <v>19</v>
      </c>
      <c r="D22" s="41" t="s">
        <v>2694</v>
      </c>
      <c r="E22" s="41" t="s">
        <v>2720</v>
      </c>
      <c r="F22" s="41" t="s">
        <v>2720</v>
      </c>
      <c r="G22" s="57">
        <v>2</v>
      </c>
    </row>
    <row r="23" spans="1:7" ht="15" thickBot="1">
      <c r="A23" s="10">
        <v>21</v>
      </c>
      <c r="B23" s="10" t="s">
        <v>7</v>
      </c>
      <c r="C23" s="53" t="s">
        <v>19</v>
      </c>
      <c r="D23" s="41" t="s">
        <v>2694</v>
      </c>
      <c r="E23" s="41" t="s">
        <v>2721</v>
      </c>
      <c r="F23" s="41" t="s">
        <v>2721</v>
      </c>
      <c r="G23" s="57">
        <v>2</v>
      </c>
    </row>
    <row r="24" spans="1:7" ht="15" thickBot="1">
      <c r="A24" s="10">
        <v>22</v>
      </c>
      <c r="B24" s="10" t="s">
        <v>7</v>
      </c>
      <c r="C24" s="53" t="s">
        <v>19</v>
      </c>
      <c r="D24" s="41" t="s">
        <v>2694</v>
      </c>
      <c r="E24" s="41" t="s">
        <v>2722</v>
      </c>
      <c r="F24" s="41" t="s">
        <v>2722</v>
      </c>
      <c r="G24" s="57">
        <v>1</v>
      </c>
    </row>
    <row r="25" spans="1:7" ht="15" thickBot="1">
      <c r="A25" s="10">
        <v>23</v>
      </c>
      <c r="B25" s="10" t="s">
        <v>7</v>
      </c>
      <c r="C25" s="53" t="s">
        <v>19</v>
      </c>
      <c r="D25" s="41" t="s">
        <v>2694</v>
      </c>
      <c r="E25" s="41" t="s">
        <v>2723</v>
      </c>
      <c r="F25" s="41" t="s">
        <v>2723</v>
      </c>
      <c r="G25" s="57">
        <v>1</v>
      </c>
    </row>
    <row r="26" spans="1:7" ht="15" thickBot="1">
      <c r="A26" s="10">
        <v>24</v>
      </c>
      <c r="B26" s="10" t="s">
        <v>7</v>
      </c>
      <c r="C26" s="53" t="s">
        <v>19</v>
      </c>
      <c r="D26" s="41" t="s">
        <v>2694</v>
      </c>
      <c r="E26" s="41" t="s">
        <v>2724</v>
      </c>
      <c r="F26" s="41" t="s">
        <v>2724</v>
      </c>
      <c r="G26" s="57">
        <v>1</v>
      </c>
    </row>
    <row r="27" spans="1:7" ht="15" thickBot="1">
      <c r="A27" s="10">
        <v>25</v>
      </c>
      <c r="B27" s="10" t="s">
        <v>7</v>
      </c>
      <c r="C27" s="53" t="s">
        <v>19</v>
      </c>
      <c r="D27" s="41" t="s">
        <v>2694</v>
      </c>
      <c r="E27" s="74" t="s">
        <v>2725</v>
      </c>
      <c r="F27" s="41" t="s">
        <v>2891</v>
      </c>
      <c r="G27" s="57">
        <v>1</v>
      </c>
    </row>
    <row r="28" spans="1:7" ht="15" thickBot="1">
      <c r="A28" s="10">
        <v>26</v>
      </c>
      <c r="B28" s="10" t="s">
        <v>7</v>
      </c>
      <c r="C28" s="53" t="s">
        <v>19</v>
      </c>
      <c r="D28" s="41" t="s">
        <v>2694</v>
      </c>
      <c r="E28" s="41" t="s">
        <v>2726</v>
      </c>
      <c r="F28" s="41" t="s">
        <v>2726</v>
      </c>
      <c r="G28" s="57">
        <v>1</v>
      </c>
    </row>
    <row r="29" spans="1:7" ht="15" thickBot="1">
      <c r="A29" s="10">
        <v>27</v>
      </c>
      <c r="B29" s="10" t="s">
        <v>7</v>
      </c>
      <c r="C29" s="53" t="s">
        <v>19</v>
      </c>
      <c r="D29" s="41" t="s">
        <v>2694</v>
      </c>
      <c r="E29" s="41" t="s">
        <v>2727</v>
      </c>
      <c r="F29" s="41" t="s">
        <v>2727</v>
      </c>
      <c r="G29" s="57">
        <v>2</v>
      </c>
    </row>
    <row r="30" spans="1:7" ht="15" thickBot="1">
      <c r="A30" s="10">
        <v>28</v>
      </c>
      <c r="B30" s="10" t="s">
        <v>7</v>
      </c>
      <c r="C30" s="53" t="s">
        <v>19</v>
      </c>
      <c r="D30" s="41" t="s">
        <v>2694</v>
      </c>
      <c r="E30" s="41" t="s">
        <v>2728</v>
      </c>
      <c r="F30" s="41" t="s">
        <v>2728</v>
      </c>
      <c r="G30" s="57">
        <v>1</v>
      </c>
    </row>
    <row r="31" spans="1:7" ht="15" thickBot="1">
      <c r="A31" s="10">
        <v>29</v>
      </c>
      <c r="B31" s="10" t="s">
        <v>7</v>
      </c>
      <c r="C31" s="53" t="s">
        <v>19</v>
      </c>
      <c r="D31" s="41" t="s">
        <v>2694</v>
      </c>
      <c r="E31" s="41" t="s">
        <v>2729</v>
      </c>
      <c r="F31" s="41" t="s">
        <v>2729</v>
      </c>
      <c r="G31" s="57">
        <v>1</v>
      </c>
    </row>
    <row r="32" spans="1:7" ht="15" thickBot="1">
      <c r="A32" s="10">
        <v>30</v>
      </c>
      <c r="B32" s="10" t="s">
        <v>7</v>
      </c>
      <c r="C32" s="53" t="s">
        <v>19</v>
      </c>
      <c r="D32" s="41" t="s">
        <v>2694</v>
      </c>
      <c r="E32" s="41" t="s">
        <v>2730</v>
      </c>
      <c r="F32" s="41" t="s">
        <v>2730</v>
      </c>
      <c r="G32" s="57">
        <v>2</v>
      </c>
    </row>
    <row r="33" spans="1:7" ht="15" thickBot="1">
      <c r="A33" s="10">
        <v>31</v>
      </c>
      <c r="B33" s="10" t="s">
        <v>7</v>
      </c>
      <c r="C33" s="53" t="s">
        <v>19</v>
      </c>
      <c r="D33" s="41" t="s">
        <v>2694</v>
      </c>
      <c r="E33" s="41" t="s">
        <v>2731</v>
      </c>
      <c r="F33" s="41" t="s">
        <v>2731</v>
      </c>
      <c r="G33" s="57">
        <v>1</v>
      </c>
    </row>
    <row r="34" spans="1:7" ht="15" thickBot="1">
      <c r="A34" s="10">
        <v>32</v>
      </c>
      <c r="B34" s="10" t="s">
        <v>7</v>
      </c>
      <c r="C34" s="53" t="s">
        <v>19</v>
      </c>
      <c r="D34" s="41" t="s">
        <v>2694</v>
      </c>
      <c r="E34" s="41" t="s">
        <v>2732</v>
      </c>
      <c r="F34" s="41" t="s">
        <v>2732</v>
      </c>
      <c r="G34" s="57">
        <v>2</v>
      </c>
    </row>
    <row r="35" spans="1:7" ht="15" thickBot="1">
      <c r="A35" s="10">
        <v>33</v>
      </c>
      <c r="B35" s="10" t="s">
        <v>7</v>
      </c>
      <c r="C35" s="53" t="s">
        <v>19</v>
      </c>
      <c r="D35" s="41" t="s">
        <v>2694</v>
      </c>
      <c r="E35" s="41" t="s">
        <v>2733</v>
      </c>
      <c r="F35" s="41" t="s">
        <v>2733</v>
      </c>
      <c r="G35" s="57">
        <v>2</v>
      </c>
    </row>
    <row r="36" spans="1:7" ht="15" thickBot="1">
      <c r="A36" s="10">
        <v>34</v>
      </c>
      <c r="B36" s="10" t="s">
        <v>7</v>
      </c>
      <c r="C36" s="53" t="s">
        <v>19</v>
      </c>
      <c r="D36" s="41" t="s">
        <v>2694</v>
      </c>
      <c r="E36" s="41" t="s">
        <v>2734</v>
      </c>
      <c r="F36" s="41" t="s">
        <v>2734</v>
      </c>
      <c r="G36" s="57">
        <v>1</v>
      </c>
    </row>
    <row r="37" spans="1:7" ht="15" thickBot="1">
      <c r="A37" s="10">
        <v>35</v>
      </c>
      <c r="B37" s="10" t="s">
        <v>7</v>
      </c>
      <c r="C37" s="53" t="s">
        <v>19</v>
      </c>
      <c r="D37" s="41" t="s">
        <v>2694</v>
      </c>
      <c r="E37" s="41" t="s">
        <v>2735</v>
      </c>
      <c r="F37" s="41" t="s">
        <v>2735</v>
      </c>
      <c r="G37" s="57">
        <v>1</v>
      </c>
    </row>
    <row r="38" spans="1:7" ht="15" thickBot="1">
      <c r="A38" s="10">
        <v>36</v>
      </c>
      <c r="B38" s="14" t="s">
        <v>7</v>
      </c>
      <c r="C38" s="53" t="s">
        <v>19</v>
      </c>
      <c r="D38" s="41" t="s">
        <v>2694</v>
      </c>
      <c r="E38" s="41" t="s">
        <v>2736</v>
      </c>
      <c r="F38" s="41" t="s">
        <v>2736</v>
      </c>
      <c r="G38" s="57">
        <v>1</v>
      </c>
    </row>
    <row r="39" spans="1:7" ht="15" thickBot="1">
      <c r="A39" s="10">
        <v>37</v>
      </c>
      <c r="B39" s="10" t="s">
        <v>7</v>
      </c>
      <c r="C39" s="53" t="s">
        <v>19</v>
      </c>
      <c r="D39" s="41" t="s">
        <v>2694</v>
      </c>
      <c r="E39" s="41" t="s">
        <v>2737</v>
      </c>
      <c r="F39" s="41" t="s">
        <v>2737</v>
      </c>
      <c r="G39" s="57">
        <v>1</v>
      </c>
    </row>
    <row r="40" spans="1:7" ht="15" thickBot="1">
      <c r="A40" s="10">
        <v>38</v>
      </c>
      <c r="B40" s="10" t="s">
        <v>7</v>
      </c>
      <c r="C40" s="53" t="s">
        <v>19</v>
      </c>
      <c r="D40" s="41" t="s">
        <v>2694</v>
      </c>
      <c r="E40" s="41" t="s">
        <v>2738</v>
      </c>
      <c r="F40" s="41" t="s">
        <v>2738</v>
      </c>
      <c r="G40" s="57">
        <v>0.5</v>
      </c>
    </row>
    <row r="41" spans="1:7" ht="15" thickBot="1">
      <c r="A41" s="10">
        <v>39</v>
      </c>
      <c r="B41" s="10" t="s">
        <v>7</v>
      </c>
      <c r="C41" s="53" t="s">
        <v>19</v>
      </c>
      <c r="D41" s="41" t="s">
        <v>2694</v>
      </c>
      <c r="E41" s="41" t="s">
        <v>2739</v>
      </c>
      <c r="F41" s="41" t="s">
        <v>2739</v>
      </c>
      <c r="G41" s="57">
        <v>1</v>
      </c>
    </row>
    <row r="42" spans="1:7" ht="15" thickBot="1">
      <c r="A42" s="10">
        <v>40</v>
      </c>
      <c r="B42" s="10" t="s">
        <v>7</v>
      </c>
      <c r="C42" s="53" t="s">
        <v>19</v>
      </c>
      <c r="D42" s="41" t="s">
        <v>2694</v>
      </c>
      <c r="E42" s="41" t="s">
        <v>2740</v>
      </c>
      <c r="F42" s="41" t="s">
        <v>2740</v>
      </c>
      <c r="G42" s="57">
        <v>1.5</v>
      </c>
    </row>
    <row r="43" spans="1:7" ht="15" thickBot="1">
      <c r="A43" s="10">
        <v>41</v>
      </c>
      <c r="B43" s="10" t="s">
        <v>7</v>
      </c>
      <c r="C43" s="53" t="s">
        <v>19</v>
      </c>
      <c r="D43" s="41" t="s">
        <v>2694</v>
      </c>
      <c r="E43" s="41" t="s">
        <v>2741</v>
      </c>
      <c r="F43" s="41" t="s">
        <v>2741</v>
      </c>
      <c r="G43" s="57">
        <v>1</v>
      </c>
    </row>
    <row r="44" spans="1:7" ht="15" thickBot="1">
      <c r="A44" s="10">
        <v>42</v>
      </c>
      <c r="B44" s="10" t="s">
        <v>7</v>
      </c>
      <c r="C44" s="53" t="s">
        <v>19</v>
      </c>
      <c r="D44" s="41" t="s">
        <v>2694</v>
      </c>
      <c r="E44" s="41" t="s">
        <v>2742</v>
      </c>
      <c r="F44" s="41" t="s">
        <v>2742</v>
      </c>
      <c r="G44" s="57">
        <v>1</v>
      </c>
    </row>
    <row r="45" spans="1:7" ht="15" thickBot="1">
      <c r="A45" s="10">
        <v>43</v>
      </c>
      <c r="B45" s="10" t="s">
        <v>7</v>
      </c>
      <c r="C45" s="53" t="s">
        <v>19</v>
      </c>
      <c r="D45" s="41" t="s">
        <v>2695</v>
      </c>
      <c r="E45" s="41" t="s">
        <v>2743</v>
      </c>
      <c r="F45" s="41" t="s">
        <v>2743</v>
      </c>
      <c r="G45" s="57">
        <v>3</v>
      </c>
    </row>
    <row r="46" spans="1:7" ht="15" thickBot="1">
      <c r="A46" s="10">
        <v>44</v>
      </c>
      <c r="B46" s="10" t="s">
        <v>7</v>
      </c>
      <c r="C46" s="53" t="s">
        <v>19</v>
      </c>
      <c r="D46" s="41" t="s">
        <v>2695</v>
      </c>
      <c r="E46" s="41" t="s">
        <v>2744</v>
      </c>
      <c r="F46" s="41" t="s">
        <v>2744</v>
      </c>
      <c r="G46" s="57">
        <v>1</v>
      </c>
    </row>
    <row r="47" spans="1:7" ht="15" thickBot="1">
      <c r="A47" s="10">
        <v>45</v>
      </c>
      <c r="B47" s="10" t="s">
        <v>7</v>
      </c>
      <c r="C47" s="53" t="s">
        <v>19</v>
      </c>
      <c r="D47" s="41" t="s">
        <v>2695</v>
      </c>
      <c r="E47" s="41" t="s">
        <v>2745</v>
      </c>
      <c r="F47" s="41" t="s">
        <v>2745</v>
      </c>
      <c r="G47" s="57">
        <v>3</v>
      </c>
    </row>
    <row r="48" spans="1:7" ht="15" thickBot="1">
      <c r="A48" s="10">
        <v>46</v>
      </c>
      <c r="B48" s="10" t="s">
        <v>7</v>
      </c>
      <c r="C48" s="53" t="s">
        <v>19</v>
      </c>
      <c r="D48" s="41" t="s">
        <v>2695</v>
      </c>
      <c r="E48" s="41" t="s">
        <v>2746</v>
      </c>
      <c r="F48" s="41" t="s">
        <v>2746</v>
      </c>
      <c r="G48" s="57">
        <v>1</v>
      </c>
    </row>
    <row r="49" spans="1:7" ht="15" thickBot="1">
      <c r="A49" s="10">
        <v>47</v>
      </c>
      <c r="B49" s="10" t="s">
        <v>7</v>
      </c>
      <c r="C49" s="53" t="s">
        <v>19</v>
      </c>
      <c r="D49" s="41" t="s">
        <v>2695</v>
      </c>
      <c r="E49" s="41" t="s">
        <v>2747</v>
      </c>
      <c r="F49" s="41" t="s">
        <v>2747</v>
      </c>
      <c r="G49" s="57">
        <v>1</v>
      </c>
    </row>
    <row r="50" spans="1:7" ht="15" thickBot="1">
      <c r="A50" s="10">
        <v>48</v>
      </c>
      <c r="B50" s="10" t="s">
        <v>7</v>
      </c>
      <c r="C50" s="53" t="s">
        <v>19</v>
      </c>
      <c r="D50" s="41" t="s">
        <v>2695</v>
      </c>
      <c r="E50" s="41" t="s">
        <v>2748</v>
      </c>
      <c r="F50" s="41" t="s">
        <v>2748</v>
      </c>
      <c r="G50" s="57">
        <v>1</v>
      </c>
    </row>
    <row r="51" spans="1:7" ht="15" thickBot="1">
      <c r="A51" s="10">
        <v>49</v>
      </c>
      <c r="B51" s="10" t="s">
        <v>7</v>
      </c>
      <c r="C51" s="53" t="s">
        <v>19</v>
      </c>
      <c r="D51" s="41" t="s">
        <v>2695</v>
      </c>
      <c r="E51" s="41" t="s">
        <v>2749</v>
      </c>
      <c r="F51" s="41" t="s">
        <v>2749</v>
      </c>
      <c r="G51" s="57">
        <v>1</v>
      </c>
    </row>
    <row r="52" spans="1:7" ht="15" thickBot="1">
      <c r="A52" s="10">
        <v>50</v>
      </c>
      <c r="B52" s="10" t="s">
        <v>7</v>
      </c>
      <c r="C52" s="53" t="s">
        <v>19</v>
      </c>
      <c r="D52" s="41" t="s">
        <v>2695</v>
      </c>
      <c r="E52" s="41" t="s">
        <v>2750</v>
      </c>
      <c r="F52" s="41" t="s">
        <v>2750</v>
      </c>
      <c r="G52" s="57">
        <v>1</v>
      </c>
    </row>
    <row r="53" spans="1:7" ht="15" thickBot="1">
      <c r="A53" s="10">
        <v>51</v>
      </c>
      <c r="B53" s="10" t="s">
        <v>7</v>
      </c>
      <c r="C53" s="53" t="s">
        <v>19</v>
      </c>
      <c r="D53" s="41" t="s">
        <v>2695</v>
      </c>
      <c r="E53" s="41" t="s">
        <v>1263</v>
      </c>
      <c r="F53" s="41" t="s">
        <v>1263</v>
      </c>
      <c r="G53" s="57">
        <v>1</v>
      </c>
    </row>
    <row r="54" spans="1:7" ht="15" thickBot="1">
      <c r="A54" s="10">
        <v>52</v>
      </c>
      <c r="B54" s="10" t="s">
        <v>7</v>
      </c>
      <c r="C54" s="53" t="s">
        <v>19</v>
      </c>
      <c r="D54" s="41" t="s">
        <v>2695</v>
      </c>
      <c r="E54" s="41" t="s">
        <v>2751</v>
      </c>
      <c r="F54" s="41" t="s">
        <v>2751</v>
      </c>
      <c r="G54" s="57">
        <v>1</v>
      </c>
    </row>
    <row r="55" spans="1:7" ht="15" thickBot="1">
      <c r="A55" s="10">
        <v>53</v>
      </c>
      <c r="B55" s="10" t="s">
        <v>7</v>
      </c>
      <c r="C55" s="53" t="s">
        <v>19</v>
      </c>
      <c r="D55" s="41" t="s">
        <v>2695</v>
      </c>
      <c r="E55" s="41" t="s">
        <v>2752</v>
      </c>
      <c r="F55" s="41" t="s">
        <v>2752</v>
      </c>
      <c r="G55" s="57">
        <v>3</v>
      </c>
    </row>
    <row r="56" spans="1:7" ht="15" thickBot="1">
      <c r="A56" s="10">
        <v>54</v>
      </c>
      <c r="B56" s="10" t="s">
        <v>7</v>
      </c>
      <c r="C56" s="53" t="s">
        <v>19</v>
      </c>
      <c r="D56" s="41" t="s">
        <v>2696</v>
      </c>
      <c r="E56" s="41" t="s">
        <v>2753</v>
      </c>
      <c r="F56" s="41" t="s">
        <v>2753</v>
      </c>
      <c r="G56" s="57">
        <v>3</v>
      </c>
    </row>
    <row r="57" spans="1:7" ht="15" thickBot="1">
      <c r="A57" s="10">
        <v>55</v>
      </c>
      <c r="B57" s="10" t="s">
        <v>7</v>
      </c>
      <c r="C57" s="53" t="s">
        <v>19</v>
      </c>
      <c r="D57" s="41" t="s">
        <v>2696</v>
      </c>
      <c r="E57" s="41" t="s">
        <v>2754</v>
      </c>
      <c r="F57" s="41" t="s">
        <v>2754</v>
      </c>
      <c r="G57" s="57">
        <v>2</v>
      </c>
    </row>
    <row r="58" spans="1:7" ht="15" thickBot="1">
      <c r="A58" s="10">
        <v>56</v>
      </c>
      <c r="B58" s="10" t="s">
        <v>7</v>
      </c>
      <c r="C58" s="53" t="s">
        <v>19</v>
      </c>
      <c r="D58" s="41" t="s">
        <v>2696</v>
      </c>
      <c r="E58" s="41" t="s">
        <v>2755</v>
      </c>
      <c r="F58" s="41" t="s">
        <v>2755</v>
      </c>
      <c r="G58" s="57">
        <v>3</v>
      </c>
    </row>
    <row r="59" spans="1:7" ht="15" thickBot="1">
      <c r="A59" s="10">
        <v>57</v>
      </c>
      <c r="B59" s="10" t="s">
        <v>7</v>
      </c>
      <c r="C59" s="53" t="s">
        <v>19</v>
      </c>
      <c r="D59" s="41" t="s">
        <v>2696</v>
      </c>
      <c r="E59" s="41" t="s">
        <v>2756</v>
      </c>
      <c r="F59" s="41" t="s">
        <v>2756</v>
      </c>
      <c r="G59" s="57">
        <v>2</v>
      </c>
    </row>
    <row r="60" spans="1:7" ht="15" thickBot="1">
      <c r="A60" s="10">
        <v>58</v>
      </c>
      <c r="B60" s="10" t="s">
        <v>7</v>
      </c>
      <c r="C60" s="53" t="s">
        <v>19</v>
      </c>
      <c r="D60" s="41" t="s">
        <v>2696</v>
      </c>
      <c r="E60" s="41" t="s">
        <v>2757</v>
      </c>
      <c r="F60" s="41" t="s">
        <v>2757</v>
      </c>
      <c r="G60" s="57">
        <v>1</v>
      </c>
    </row>
    <row r="61" spans="1:7" ht="15" thickBot="1">
      <c r="A61" s="10">
        <v>59</v>
      </c>
      <c r="B61" s="10" t="s">
        <v>7</v>
      </c>
      <c r="C61" s="53" t="s">
        <v>19</v>
      </c>
      <c r="D61" s="41" t="s">
        <v>2696</v>
      </c>
      <c r="E61" s="41" t="s">
        <v>2758</v>
      </c>
      <c r="F61" s="41" t="s">
        <v>2758</v>
      </c>
      <c r="G61" s="57">
        <v>2</v>
      </c>
    </row>
    <row r="62" spans="1:7" ht="15" thickBot="1">
      <c r="A62" s="10">
        <v>60</v>
      </c>
      <c r="B62" s="10" t="s">
        <v>7</v>
      </c>
      <c r="C62" s="53" t="s">
        <v>19</v>
      </c>
      <c r="D62" s="41" t="s">
        <v>2696</v>
      </c>
      <c r="E62" s="41" t="s">
        <v>2759</v>
      </c>
      <c r="F62" s="41" t="s">
        <v>2759</v>
      </c>
      <c r="G62" s="57">
        <v>2</v>
      </c>
    </row>
    <row r="63" spans="1:7" ht="15" thickBot="1">
      <c r="A63" s="10">
        <v>61</v>
      </c>
      <c r="B63" s="10" t="s">
        <v>7</v>
      </c>
      <c r="C63" s="53" t="s">
        <v>19</v>
      </c>
      <c r="D63" s="41" t="s">
        <v>2696</v>
      </c>
      <c r="E63" s="41" t="s">
        <v>2760</v>
      </c>
      <c r="F63" s="41" t="s">
        <v>2760</v>
      </c>
      <c r="G63" s="57">
        <v>1</v>
      </c>
    </row>
    <row r="64" spans="1:7" ht="15" thickBot="1">
      <c r="A64" s="10">
        <v>62</v>
      </c>
      <c r="B64" s="10" t="s">
        <v>7</v>
      </c>
      <c r="C64" s="53" t="s">
        <v>19</v>
      </c>
      <c r="D64" s="41" t="s">
        <v>2696</v>
      </c>
      <c r="E64" s="41" t="s">
        <v>2761</v>
      </c>
      <c r="F64" s="41" t="s">
        <v>2761</v>
      </c>
      <c r="G64" s="57">
        <v>2</v>
      </c>
    </row>
    <row r="65" spans="1:7" ht="15" thickBot="1">
      <c r="A65" s="10">
        <v>63</v>
      </c>
      <c r="B65" s="10" t="s">
        <v>7</v>
      </c>
      <c r="C65" s="53" t="s">
        <v>19</v>
      </c>
      <c r="D65" s="41" t="s">
        <v>2696</v>
      </c>
      <c r="E65" s="41" t="s">
        <v>2762</v>
      </c>
      <c r="F65" s="41" t="s">
        <v>2762</v>
      </c>
      <c r="G65" s="57">
        <v>1</v>
      </c>
    </row>
    <row r="66" spans="1:7" ht="15" thickBot="1">
      <c r="A66" s="10">
        <v>64</v>
      </c>
      <c r="B66" s="10" t="s">
        <v>7</v>
      </c>
      <c r="C66" s="53" t="s">
        <v>19</v>
      </c>
      <c r="D66" s="41" t="s">
        <v>2696</v>
      </c>
      <c r="E66" s="41" t="s">
        <v>2763</v>
      </c>
      <c r="F66" s="41" t="s">
        <v>2763</v>
      </c>
      <c r="G66" s="57">
        <v>1</v>
      </c>
    </row>
    <row r="67" spans="1:7" ht="15" thickBot="1">
      <c r="A67" s="10">
        <v>65</v>
      </c>
      <c r="B67" s="10" t="s">
        <v>7</v>
      </c>
      <c r="C67" s="53" t="s">
        <v>19</v>
      </c>
      <c r="D67" s="41" t="s">
        <v>2696</v>
      </c>
      <c r="E67" s="41" t="s">
        <v>2764</v>
      </c>
      <c r="F67" s="41" t="s">
        <v>2764</v>
      </c>
      <c r="G67" s="57">
        <v>1</v>
      </c>
    </row>
    <row r="68" spans="1:7" ht="15" thickBot="1">
      <c r="A68" s="10">
        <v>66</v>
      </c>
      <c r="B68" s="10" t="s">
        <v>7</v>
      </c>
      <c r="C68" s="53" t="s">
        <v>19</v>
      </c>
      <c r="D68" s="41" t="s">
        <v>2696</v>
      </c>
      <c r="E68" s="74" t="s">
        <v>2765</v>
      </c>
      <c r="F68" s="41" t="s">
        <v>1777</v>
      </c>
      <c r="G68" s="57">
        <v>1</v>
      </c>
    </row>
    <row r="69" spans="1:7" ht="15" thickBot="1">
      <c r="A69" s="10">
        <v>67</v>
      </c>
      <c r="B69" s="10" t="s">
        <v>7</v>
      </c>
      <c r="C69" s="53" t="s">
        <v>19</v>
      </c>
      <c r="D69" s="41" t="s">
        <v>2696</v>
      </c>
      <c r="E69" s="41" t="s">
        <v>2766</v>
      </c>
      <c r="F69" s="41" t="s">
        <v>2766</v>
      </c>
      <c r="G69" s="57">
        <v>1</v>
      </c>
    </row>
    <row r="70" spans="1:7" ht="15" thickBot="1">
      <c r="A70" s="10">
        <v>68</v>
      </c>
      <c r="B70" s="10" t="s">
        <v>7</v>
      </c>
      <c r="C70" s="53" t="s">
        <v>19</v>
      </c>
      <c r="D70" s="41" t="s">
        <v>2696</v>
      </c>
      <c r="E70" s="41" t="s">
        <v>2767</v>
      </c>
      <c r="F70" s="41" t="s">
        <v>2767</v>
      </c>
      <c r="G70" s="57">
        <v>1</v>
      </c>
    </row>
    <row r="71" spans="1:7" ht="15" thickBot="1">
      <c r="A71" s="10">
        <v>69</v>
      </c>
      <c r="B71" s="10" t="s">
        <v>7</v>
      </c>
      <c r="C71" s="53" t="s">
        <v>19</v>
      </c>
      <c r="D71" s="41" t="s">
        <v>2696</v>
      </c>
      <c r="E71" s="41" t="s">
        <v>2748</v>
      </c>
      <c r="F71" s="41" t="s">
        <v>2748</v>
      </c>
      <c r="G71" s="57">
        <v>1</v>
      </c>
    </row>
    <row r="72" spans="1:7" ht="15" thickBot="1">
      <c r="A72" s="10">
        <v>70</v>
      </c>
      <c r="B72" s="10" t="s">
        <v>7</v>
      </c>
      <c r="C72" s="53" t="s">
        <v>19</v>
      </c>
      <c r="D72" s="41" t="s">
        <v>2697</v>
      </c>
      <c r="E72" s="41" t="s">
        <v>2768</v>
      </c>
      <c r="F72" s="41" t="s">
        <v>2768</v>
      </c>
      <c r="G72" s="57">
        <v>3</v>
      </c>
    </row>
    <row r="73" spans="1:7" ht="15" thickBot="1">
      <c r="A73" s="10">
        <v>71</v>
      </c>
      <c r="B73" s="10" t="s">
        <v>7</v>
      </c>
      <c r="C73" s="53" t="s">
        <v>19</v>
      </c>
      <c r="D73" s="41" t="s">
        <v>2697</v>
      </c>
      <c r="E73" s="41" t="s">
        <v>2769</v>
      </c>
      <c r="F73" s="41" t="s">
        <v>2769</v>
      </c>
      <c r="G73" s="57">
        <v>3</v>
      </c>
    </row>
    <row r="74" spans="1:7" ht="15" thickBot="1">
      <c r="A74" s="10">
        <v>72</v>
      </c>
      <c r="B74" s="10" t="s">
        <v>7</v>
      </c>
      <c r="C74" s="53" t="s">
        <v>19</v>
      </c>
      <c r="D74" s="41" t="s">
        <v>2697</v>
      </c>
      <c r="E74" s="41" t="s">
        <v>2770</v>
      </c>
      <c r="F74" s="41" t="s">
        <v>2770</v>
      </c>
      <c r="G74" s="57">
        <v>2</v>
      </c>
    </row>
    <row r="75" spans="1:7" ht="15" thickBot="1">
      <c r="A75" s="10">
        <v>73</v>
      </c>
      <c r="B75" s="10" t="s">
        <v>7</v>
      </c>
      <c r="C75" s="53" t="s">
        <v>19</v>
      </c>
      <c r="D75" s="41" t="s">
        <v>2697</v>
      </c>
      <c r="E75" s="41" t="s">
        <v>2771</v>
      </c>
      <c r="F75" s="41" t="s">
        <v>2771</v>
      </c>
      <c r="G75" s="57">
        <v>1</v>
      </c>
    </row>
    <row r="76" spans="1:7" ht="15" thickBot="1">
      <c r="A76" s="10">
        <v>74</v>
      </c>
      <c r="B76" s="10" t="s">
        <v>7</v>
      </c>
      <c r="C76" s="53" t="s">
        <v>19</v>
      </c>
      <c r="D76" s="41" t="s">
        <v>2697</v>
      </c>
      <c r="E76" s="41" t="s">
        <v>2772</v>
      </c>
      <c r="F76" s="41" t="s">
        <v>2772</v>
      </c>
      <c r="G76" s="57">
        <v>1</v>
      </c>
    </row>
    <row r="77" spans="1:7" ht="15" thickBot="1">
      <c r="A77" s="10">
        <v>75</v>
      </c>
      <c r="B77" s="10" t="s">
        <v>7</v>
      </c>
      <c r="C77" s="53" t="s">
        <v>19</v>
      </c>
      <c r="D77" s="41" t="s">
        <v>2697</v>
      </c>
      <c r="E77" s="41" t="s">
        <v>2773</v>
      </c>
      <c r="F77" s="41" t="s">
        <v>2773</v>
      </c>
      <c r="G77" s="57">
        <v>3</v>
      </c>
    </row>
    <row r="78" spans="1:7" ht="15" thickBot="1">
      <c r="A78" s="10">
        <v>76</v>
      </c>
      <c r="B78" s="10" t="s">
        <v>7</v>
      </c>
      <c r="C78" s="53" t="s">
        <v>19</v>
      </c>
      <c r="D78" s="41" t="s">
        <v>2697</v>
      </c>
      <c r="E78" s="41" t="s">
        <v>2774</v>
      </c>
      <c r="F78" s="41" t="s">
        <v>2774</v>
      </c>
      <c r="G78" s="57">
        <v>2</v>
      </c>
    </row>
    <row r="79" spans="1:7" ht="15" thickBot="1">
      <c r="A79" s="10">
        <v>77</v>
      </c>
      <c r="B79" s="10" t="s">
        <v>7</v>
      </c>
      <c r="C79" s="53" t="s">
        <v>19</v>
      </c>
      <c r="D79" s="41" t="s">
        <v>2697</v>
      </c>
      <c r="E79" s="41" t="s">
        <v>2775</v>
      </c>
      <c r="F79" s="41" t="s">
        <v>2775</v>
      </c>
      <c r="G79" s="57">
        <v>3</v>
      </c>
    </row>
    <row r="80" spans="1:7" ht="15" thickBot="1">
      <c r="A80" s="10">
        <v>78</v>
      </c>
      <c r="B80" s="10" t="s">
        <v>7</v>
      </c>
      <c r="C80" s="53" t="s">
        <v>19</v>
      </c>
      <c r="D80" s="41" t="s">
        <v>2697</v>
      </c>
      <c r="E80" s="41" t="s">
        <v>2776</v>
      </c>
      <c r="F80" s="41" t="s">
        <v>2776</v>
      </c>
      <c r="G80" s="57">
        <v>3</v>
      </c>
    </row>
    <row r="81" spans="1:7" ht="15" thickBot="1">
      <c r="A81" s="10">
        <v>79</v>
      </c>
      <c r="B81" s="10" t="s">
        <v>7</v>
      </c>
      <c r="C81" s="53" t="s">
        <v>19</v>
      </c>
      <c r="D81" s="41" t="s">
        <v>2697</v>
      </c>
      <c r="E81" s="41" t="s">
        <v>2777</v>
      </c>
      <c r="F81" s="41" t="s">
        <v>2777</v>
      </c>
      <c r="G81" s="57">
        <v>1</v>
      </c>
    </row>
    <row r="82" spans="1:7" ht="15" thickBot="1">
      <c r="A82" s="10">
        <v>80</v>
      </c>
      <c r="B82" s="10" t="s">
        <v>7</v>
      </c>
      <c r="C82" s="53" t="s">
        <v>19</v>
      </c>
      <c r="D82" s="41" t="s">
        <v>2697</v>
      </c>
      <c r="E82" s="41" t="s">
        <v>2778</v>
      </c>
      <c r="F82" s="41" t="s">
        <v>2778</v>
      </c>
      <c r="G82" s="57">
        <v>1</v>
      </c>
    </row>
    <row r="83" spans="1:7" ht="15" thickBot="1">
      <c r="A83" s="10">
        <v>81</v>
      </c>
      <c r="B83" s="10" t="s">
        <v>7</v>
      </c>
      <c r="C83" s="53" t="s">
        <v>19</v>
      </c>
      <c r="D83" s="41" t="s">
        <v>2697</v>
      </c>
      <c r="E83" s="41" t="s">
        <v>2779</v>
      </c>
      <c r="F83" s="41" t="s">
        <v>2779</v>
      </c>
      <c r="G83" s="57">
        <v>1</v>
      </c>
    </row>
    <row r="84" spans="1:7" ht="15" thickBot="1">
      <c r="A84" s="10">
        <v>82</v>
      </c>
      <c r="B84" s="10" t="s">
        <v>7</v>
      </c>
      <c r="C84" s="53" t="s">
        <v>19</v>
      </c>
      <c r="D84" s="41" t="s">
        <v>2697</v>
      </c>
      <c r="E84" s="41" t="s">
        <v>2780</v>
      </c>
      <c r="F84" s="41" t="s">
        <v>2780</v>
      </c>
      <c r="G84" s="57">
        <v>1</v>
      </c>
    </row>
    <row r="85" spans="1:7" ht="15" thickBot="1">
      <c r="A85" s="10">
        <v>83</v>
      </c>
      <c r="B85" s="10" t="s">
        <v>7</v>
      </c>
      <c r="C85" s="53" t="s">
        <v>19</v>
      </c>
      <c r="D85" s="41" t="s">
        <v>2697</v>
      </c>
      <c r="E85" s="41" t="s">
        <v>2781</v>
      </c>
      <c r="F85" s="41" t="s">
        <v>2781</v>
      </c>
      <c r="G85" s="57">
        <v>1</v>
      </c>
    </row>
    <row r="86" spans="1:7" ht="15" thickBot="1">
      <c r="A86" s="10">
        <v>84</v>
      </c>
      <c r="B86" s="10" t="s">
        <v>7</v>
      </c>
      <c r="C86" s="53" t="s">
        <v>19</v>
      </c>
      <c r="D86" s="41" t="s">
        <v>2697</v>
      </c>
      <c r="E86" s="41" t="s">
        <v>2782</v>
      </c>
      <c r="F86" s="41" t="s">
        <v>2782</v>
      </c>
      <c r="G86" s="57">
        <v>1</v>
      </c>
    </row>
    <row r="87" spans="1:7" ht="15" thickBot="1">
      <c r="A87" s="10">
        <v>85</v>
      </c>
      <c r="B87" s="10" t="s">
        <v>7</v>
      </c>
      <c r="C87" s="53" t="s">
        <v>19</v>
      </c>
      <c r="D87" s="41" t="s">
        <v>2697</v>
      </c>
      <c r="E87" s="41" t="s">
        <v>2783</v>
      </c>
      <c r="F87" s="41" t="s">
        <v>2783</v>
      </c>
      <c r="G87" s="57">
        <v>3</v>
      </c>
    </row>
    <row r="88" spans="1:7" ht="15" thickBot="1">
      <c r="A88" s="10">
        <v>86</v>
      </c>
      <c r="B88" s="10" t="s">
        <v>7</v>
      </c>
      <c r="C88" s="53" t="s">
        <v>19</v>
      </c>
      <c r="D88" s="41" t="s">
        <v>2698</v>
      </c>
      <c r="E88" s="41" t="s">
        <v>2784</v>
      </c>
      <c r="F88" s="41" t="s">
        <v>2784</v>
      </c>
      <c r="G88" s="57">
        <v>1</v>
      </c>
    </row>
    <row r="89" spans="1:7" ht="15" thickBot="1">
      <c r="A89" s="10">
        <v>87</v>
      </c>
      <c r="B89" s="10" t="s">
        <v>7</v>
      </c>
      <c r="C89" s="53" t="s">
        <v>19</v>
      </c>
      <c r="D89" s="41" t="s">
        <v>2698</v>
      </c>
      <c r="E89" s="41" t="s">
        <v>2785</v>
      </c>
      <c r="F89" s="41" t="s">
        <v>2785</v>
      </c>
      <c r="G89" s="57">
        <v>2</v>
      </c>
    </row>
    <row r="90" spans="1:7" ht="15" thickBot="1">
      <c r="A90" s="10">
        <v>88</v>
      </c>
      <c r="B90" s="10" t="s">
        <v>7</v>
      </c>
      <c r="C90" s="53" t="s">
        <v>19</v>
      </c>
      <c r="D90" s="41" t="s">
        <v>2698</v>
      </c>
      <c r="E90" s="41" t="s">
        <v>2786</v>
      </c>
      <c r="F90" s="41" t="s">
        <v>2786</v>
      </c>
      <c r="G90" s="57">
        <v>3</v>
      </c>
    </row>
    <row r="91" spans="1:7" ht="15" thickBot="1">
      <c r="A91" s="10">
        <v>89</v>
      </c>
      <c r="B91" s="10" t="s">
        <v>7</v>
      </c>
      <c r="C91" s="53" t="s">
        <v>19</v>
      </c>
      <c r="D91" s="41" t="s">
        <v>2698</v>
      </c>
      <c r="E91" s="41" t="s">
        <v>2787</v>
      </c>
      <c r="F91" s="41" t="s">
        <v>2787</v>
      </c>
      <c r="G91" s="57">
        <v>2</v>
      </c>
    </row>
    <row r="92" spans="1:7" ht="15" thickBot="1">
      <c r="A92" s="10">
        <v>90</v>
      </c>
      <c r="B92" s="10" t="s">
        <v>7</v>
      </c>
      <c r="C92" s="53" t="s">
        <v>19</v>
      </c>
      <c r="D92" s="41" t="s">
        <v>2698</v>
      </c>
      <c r="E92" s="41" t="s">
        <v>2788</v>
      </c>
      <c r="F92" s="41" t="s">
        <v>2788</v>
      </c>
      <c r="G92" s="57">
        <v>3</v>
      </c>
    </row>
    <row r="93" spans="1:7" ht="15" thickBot="1">
      <c r="A93" s="10">
        <v>91</v>
      </c>
      <c r="B93" s="10" t="s">
        <v>7</v>
      </c>
      <c r="C93" s="53" t="s">
        <v>19</v>
      </c>
      <c r="D93" s="41" t="s">
        <v>2698</v>
      </c>
      <c r="E93" s="41" t="s">
        <v>2789</v>
      </c>
      <c r="F93" s="41" t="s">
        <v>2789</v>
      </c>
      <c r="G93" s="57">
        <v>2</v>
      </c>
    </row>
    <row r="94" spans="1:7" ht="15" thickBot="1">
      <c r="A94" s="10">
        <v>92</v>
      </c>
      <c r="B94" s="10" t="s">
        <v>7</v>
      </c>
      <c r="C94" s="53" t="s">
        <v>19</v>
      </c>
      <c r="D94" s="41" t="s">
        <v>2698</v>
      </c>
      <c r="E94" s="41" t="s">
        <v>2790</v>
      </c>
      <c r="F94" s="41" t="s">
        <v>2790</v>
      </c>
      <c r="G94" s="57">
        <v>1</v>
      </c>
    </row>
    <row r="95" spans="1:7" ht="15" thickBot="1">
      <c r="A95" s="10">
        <v>93</v>
      </c>
      <c r="B95" s="10" t="s">
        <v>7</v>
      </c>
      <c r="C95" s="53" t="s">
        <v>19</v>
      </c>
      <c r="D95" s="41" t="s">
        <v>2698</v>
      </c>
      <c r="E95" s="41" t="s">
        <v>1798</v>
      </c>
      <c r="F95" s="41" t="s">
        <v>1798</v>
      </c>
      <c r="G95" s="57">
        <v>2</v>
      </c>
    </row>
    <row r="96" spans="1:7" ht="15" thickBot="1">
      <c r="A96" s="10">
        <v>94</v>
      </c>
      <c r="B96" s="10" t="s">
        <v>7</v>
      </c>
      <c r="C96" s="53" t="s">
        <v>19</v>
      </c>
      <c r="D96" s="41" t="s">
        <v>2698</v>
      </c>
      <c r="E96" s="41" t="s">
        <v>2791</v>
      </c>
      <c r="F96" s="41" t="s">
        <v>2791</v>
      </c>
      <c r="G96" s="57">
        <v>2</v>
      </c>
    </row>
    <row r="97" spans="1:7" ht="15" thickBot="1">
      <c r="A97" s="10">
        <v>95</v>
      </c>
      <c r="B97" s="10" t="s">
        <v>7</v>
      </c>
      <c r="C97" s="53" t="s">
        <v>19</v>
      </c>
      <c r="D97" s="41" t="s">
        <v>2698</v>
      </c>
      <c r="E97" s="41" t="s">
        <v>2792</v>
      </c>
      <c r="F97" s="41" t="s">
        <v>2792</v>
      </c>
      <c r="G97" s="57">
        <v>2.5</v>
      </c>
    </row>
    <row r="98" spans="1:7" ht="15" thickBot="1">
      <c r="A98" s="10">
        <v>96</v>
      </c>
      <c r="B98" s="10" t="s">
        <v>7</v>
      </c>
      <c r="C98" s="53" t="s">
        <v>19</v>
      </c>
      <c r="D98" s="41" t="s">
        <v>2698</v>
      </c>
      <c r="E98" s="41" t="s">
        <v>2793</v>
      </c>
      <c r="F98" s="41" t="s">
        <v>2793</v>
      </c>
      <c r="G98" s="57">
        <v>1</v>
      </c>
    </row>
    <row r="99" spans="1:7" ht="15" thickBot="1">
      <c r="A99" s="10">
        <v>97</v>
      </c>
      <c r="B99" s="10" t="s">
        <v>7</v>
      </c>
      <c r="C99" s="53" t="s">
        <v>19</v>
      </c>
      <c r="D99" s="41" t="s">
        <v>2698</v>
      </c>
      <c r="E99" s="41" t="s">
        <v>2794</v>
      </c>
      <c r="F99" s="41" t="s">
        <v>2794</v>
      </c>
      <c r="G99" s="57">
        <v>2</v>
      </c>
    </row>
    <row r="100" spans="1:7" ht="15" thickBot="1">
      <c r="A100" s="10">
        <v>98</v>
      </c>
      <c r="B100" s="10" t="s">
        <v>7</v>
      </c>
      <c r="C100" s="53" t="s">
        <v>19</v>
      </c>
      <c r="D100" s="41" t="s">
        <v>2698</v>
      </c>
      <c r="E100" s="41" t="s">
        <v>2795</v>
      </c>
      <c r="F100" s="41" t="s">
        <v>2795</v>
      </c>
      <c r="G100" s="57">
        <v>2</v>
      </c>
    </row>
    <row r="101" spans="1:7" ht="15" thickBot="1">
      <c r="A101" s="10">
        <v>99</v>
      </c>
      <c r="B101" s="10" t="s">
        <v>7</v>
      </c>
      <c r="C101" s="53" t="s">
        <v>19</v>
      </c>
      <c r="D101" s="41" t="s">
        <v>2698</v>
      </c>
      <c r="E101" s="41" t="s">
        <v>2796</v>
      </c>
      <c r="F101" s="41" t="s">
        <v>2796</v>
      </c>
      <c r="G101" s="57">
        <v>1</v>
      </c>
    </row>
    <row r="102" spans="1:7" ht="15" thickBot="1">
      <c r="A102" s="10">
        <v>100</v>
      </c>
      <c r="B102" s="10" t="s">
        <v>7</v>
      </c>
      <c r="C102" s="53" t="s">
        <v>19</v>
      </c>
      <c r="D102" s="41" t="s">
        <v>2698</v>
      </c>
      <c r="E102" s="41" t="s">
        <v>2797</v>
      </c>
      <c r="F102" s="41" t="s">
        <v>2797</v>
      </c>
      <c r="G102" s="57">
        <v>1</v>
      </c>
    </row>
    <row r="103" spans="1:7" ht="15" thickBot="1">
      <c r="A103" s="10">
        <v>101</v>
      </c>
      <c r="B103" s="10" t="s">
        <v>7</v>
      </c>
      <c r="C103" s="53" t="s">
        <v>19</v>
      </c>
      <c r="D103" s="41" t="s">
        <v>2698</v>
      </c>
      <c r="E103" s="41" t="s">
        <v>2798</v>
      </c>
      <c r="F103" s="41" t="s">
        <v>2798</v>
      </c>
      <c r="G103" s="57">
        <v>2</v>
      </c>
    </row>
    <row r="104" spans="1:7" ht="15" thickBot="1">
      <c r="A104" s="10">
        <v>102</v>
      </c>
      <c r="B104" s="10" t="s">
        <v>7</v>
      </c>
      <c r="C104" s="53" t="s">
        <v>19</v>
      </c>
      <c r="D104" s="41" t="s">
        <v>2698</v>
      </c>
      <c r="E104" s="41" t="s">
        <v>2799</v>
      </c>
      <c r="F104" s="41" t="s">
        <v>2799</v>
      </c>
      <c r="G104" s="57">
        <v>1</v>
      </c>
    </row>
    <row r="105" spans="1:7" ht="15" thickBot="1">
      <c r="A105" s="10">
        <v>103</v>
      </c>
      <c r="B105" s="10" t="s">
        <v>7</v>
      </c>
      <c r="C105" s="53" t="s">
        <v>19</v>
      </c>
      <c r="D105" s="41" t="s">
        <v>2698</v>
      </c>
      <c r="E105" s="41" t="s">
        <v>2800</v>
      </c>
      <c r="F105" s="41" t="s">
        <v>2800</v>
      </c>
      <c r="G105" s="57">
        <v>2</v>
      </c>
    </row>
    <row r="106" spans="1:7" ht="15" thickBot="1">
      <c r="A106" s="10">
        <v>104</v>
      </c>
      <c r="B106" s="10" t="s">
        <v>7</v>
      </c>
      <c r="C106" s="53" t="s">
        <v>19</v>
      </c>
      <c r="D106" s="41" t="s">
        <v>2698</v>
      </c>
      <c r="E106" s="41" t="s">
        <v>2801</v>
      </c>
      <c r="F106" s="41" t="s">
        <v>2801</v>
      </c>
      <c r="G106" s="57">
        <v>2</v>
      </c>
    </row>
    <row r="107" spans="1:7" ht="15" thickBot="1">
      <c r="A107" s="10">
        <v>105</v>
      </c>
      <c r="B107" s="10" t="s">
        <v>7</v>
      </c>
      <c r="C107" s="53" t="s">
        <v>19</v>
      </c>
      <c r="D107" s="41" t="s">
        <v>2698</v>
      </c>
      <c r="E107" s="41" t="s">
        <v>2802</v>
      </c>
      <c r="F107" s="41" t="s">
        <v>2802</v>
      </c>
      <c r="G107" s="57">
        <v>1</v>
      </c>
    </row>
    <row r="108" spans="1:7" ht="15" thickBot="1">
      <c r="A108" s="10">
        <v>106</v>
      </c>
      <c r="B108" s="10" t="s">
        <v>7</v>
      </c>
      <c r="C108" s="53" t="s">
        <v>19</v>
      </c>
      <c r="D108" s="41" t="s">
        <v>2699</v>
      </c>
      <c r="E108" s="41" t="s">
        <v>2803</v>
      </c>
      <c r="F108" s="41" t="s">
        <v>2803</v>
      </c>
      <c r="G108" s="57">
        <v>2</v>
      </c>
    </row>
    <row r="109" spans="1:7" ht="15" thickBot="1">
      <c r="A109" s="10">
        <v>107</v>
      </c>
      <c r="B109" s="10" t="s">
        <v>7</v>
      </c>
      <c r="C109" s="53" t="s">
        <v>19</v>
      </c>
      <c r="D109" s="41" t="s">
        <v>2699</v>
      </c>
      <c r="E109" s="41" t="s">
        <v>2804</v>
      </c>
      <c r="F109" s="41" t="s">
        <v>2804</v>
      </c>
      <c r="G109" s="57">
        <v>3</v>
      </c>
    </row>
    <row r="110" spans="1:7" ht="15" thickBot="1">
      <c r="A110" s="10">
        <v>108</v>
      </c>
      <c r="B110" s="10" t="s">
        <v>7</v>
      </c>
      <c r="C110" s="53" t="s">
        <v>19</v>
      </c>
      <c r="D110" s="41" t="s">
        <v>2699</v>
      </c>
      <c r="E110" s="41" t="s">
        <v>2805</v>
      </c>
      <c r="F110" s="41" t="s">
        <v>2805</v>
      </c>
      <c r="G110" s="57">
        <v>2</v>
      </c>
    </row>
    <row r="111" spans="1:7" ht="15" thickBot="1">
      <c r="A111" s="10">
        <v>109</v>
      </c>
      <c r="B111" s="10" t="s">
        <v>7</v>
      </c>
      <c r="C111" s="53" t="s">
        <v>19</v>
      </c>
      <c r="D111" s="41" t="s">
        <v>2699</v>
      </c>
      <c r="E111" s="41" t="s">
        <v>2806</v>
      </c>
      <c r="F111" s="41" t="s">
        <v>2806</v>
      </c>
      <c r="G111" s="57">
        <v>3</v>
      </c>
    </row>
    <row r="112" spans="1:7" ht="15" thickBot="1">
      <c r="A112" s="10">
        <v>110</v>
      </c>
      <c r="B112" s="10" t="s">
        <v>7</v>
      </c>
      <c r="C112" s="53" t="s">
        <v>19</v>
      </c>
      <c r="D112" s="41" t="s">
        <v>2699</v>
      </c>
      <c r="E112" s="41" t="s">
        <v>2807</v>
      </c>
      <c r="F112" s="41" t="s">
        <v>2807</v>
      </c>
      <c r="G112" s="57">
        <v>2</v>
      </c>
    </row>
    <row r="113" spans="1:7" ht="15" thickBot="1">
      <c r="A113" s="10">
        <v>111</v>
      </c>
      <c r="B113" s="10" t="s">
        <v>7</v>
      </c>
      <c r="C113" s="53" t="s">
        <v>19</v>
      </c>
      <c r="D113" s="41" t="s">
        <v>2699</v>
      </c>
      <c r="E113" s="41" t="s">
        <v>2808</v>
      </c>
      <c r="F113" s="41" t="s">
        <v>2808</v>
      </c>
      <c r="G113" s="57">
        <v>2</v>
      </c>
    </row>
    <row r="114" spans="1:7" ht="15" thickBot="1">
      <c r="A114" s="10">
        <v>112</v>
      </c>
      <c r="B114" s="10" t="s">
        <v>7</v>
      </c>
      <c r="C114" s="53" t="s">
        <v>19</v>
      </c>
      <c r="D114" s="41" t="s">
        <v>2699</v>
      </c>
      <c r="E114" s="41" t="s">
        <v>2809</v>
      </c>
      <c r="F114" s="41" t="s">
        <v>2809</v>
      </c>
      <c r="G114" s="57">
        <v>3</v>
      </c>
    </row>
    <row r="115" spans="1:7" ht="15" thickBot="1">
      <c r="A115" s="10">
        <v>113</v>
      </c>
      <c r="B115" s="10" t="s">
        <v>7</v>
      </c>
      <c r="C115" s="53" t="s">
        <v>19</v>
      </c>
      <c r="D115" s="41" t="s">
        <v>2699</v>
      </c>
      <c r="E115" s="41" t="s">
        <v>2810</v>
      </c>
      <c r="F115" s="41" t="s">
        <v>2810</v>
      </c>
      <c r="G115" s="57">
        <v>2</v>
      </c>
    </row>
    <row r="116" spans="1:7" ht="15" thickBot="1">
      <c r="A116" s="10">
        <v>114</v>
      </c>
      <c r="B116" s="10" t="s">
        <v>7</v>
      </c>
      <c r="C116" s="53" t="s">
        <v>19</v>
      </c>
      <c r="D116" s="41" t="s">
        <v>2699</v>
      </c>
      <c r="E116" s="41" t="s">
        <v>2811</v>
      </c>
      <c r="F116" s="41" t="s">
        <v>2811</v>
      </c>
      <c r="G116" s="57">
        <v>3</v>
      </c>
    </row>
    <row r="117" spans="1:7" ht="15" thickBot="1">
      <c r="A117" s="10">
        <v>115</v>
      </c>
      <c r="B117" s="10" t="s">
        <v>7</v>
      </c>
      <c r="C117" s="53" t="s">
        <v>19</v>
      </c>
      <c r="D117" s="41" t="s">
        <v>2699</v>
      </c>
      <c r="E117" s="41" t="s">
        <v>2812</v>
      </c>
      <c r="F117" s="41" t="s">
        <v>2812</v>
      </c>
      <c r="G117" s="57">
        <v>3</v>
      </c>
    </row>
    <row r="118" spans="1:7" ht="15" thickBot="1">
      <c r="A118" s="10">
        <v>116</v>
      </c>
      <c r="B118" s="10" t="s">
        <v>7</v>
      </c>
      <c r="C118" s="53" t="s">
        <v>19</v>
      </c>
      <c r="D118" s="41" t="s">
        <v>2699</v>
      </c>
      <c r="E118" s="41" t="s">
        <v>2813</v>
      </c>
      <c r="F118" s="41" t="s">
        <v>2813</v>
      </c>
      <c r="G118" s="57">
        <v>3</v>
      </c>
    </row>
    <row r="119" spans="1:7" ht="15" thickBot="1">
      <c r="A119" s="10">
        <v>117</v>
      </c>
      <c r="B119" s="10" t="s">
        <v>7</v>
      </c>
      <c r="C119" s="53" t="s">
        <v>19</v>
      </c>
      <c r="D119" s="41" t="s">
        <v>2699</v>
      </c>
      <c r="E119" s="41" t="s">
        <v>2814</v>
      </c>
      <c r="F119" s="41" t="s">
        <v>2814</v>
      </c>
      <c r="G119" s="57">
        <v>1</v>
      </c>
    </row>
    <row r="120" spans="1:7" ht="15" thickBot="1">
      <c r="A120" s="10">
        <v>118</v>
      </c>
      <c r="B120" s="10" t="s">
        <v>7</v>
      </c>
      <c r="C120" s="53" t="s">
        <v>19</v>
      </c>
      <c r="D120" s="41" t="s">
        <v>2699</v>
      </c>
      <c r="E120" s="41" t="s">
        <v>2815</v>
      </c>
      <c r="F120" s="41" t="s">
        <v>2815</v>
      </c>
      <c r="G120" s="57">
        <v>2</v>
      </c>
    </row>
    <row r="121" spans="1:7" ht="15" thickBot="1">
      <c r="A121" s="10">
        <v>119</v>
      </c>
      <c r="B121" s="10" t="s">
        <v>7</v>
      </c>
      <c r="C121" s="53" t="s">
        <v>19</v>
      </c>
      <c r="D121" s="41" t="s">
        <v>2699</v>
      </c>
      <c r="E121" s="41" t="s">
        <v>2816</v>
      </c>
      <c r="F121" s="41" t="s">
        <v>2816</v>
      </c>
      <c r="G121" s="57">
        <v>1</v>
      </c>
    </row>
    <row r="122" spans="1:7" ht="15" thickBot="1">
      <c r="A122" s="10">
        <v>120</v>
      </c>
      <c r="B122" s="10" t="s">
        <v>7</v>
      </c>
      <c r="C122" s="53" t="s">
        <v>19</v>
      </c>
      <c r="D122" s="41" t="s">
        <v>2699</v>
      </c>
      <c r="E122" s="41" t="s">
        <v>2817</v>
      </c>
      <c r="F122" s="41" t="s">
        <v>2817</v>
      </c>
      <c r="G122" s="57">
        <v>3</v>
      </c>
    </row>
    <row r="123" spans="1:7" ht="15" thickBot="1">
      <c r="A123" s="10">
        <v>121</v>
      </c>
      <c r="B123" s="10" t="s">
        <v>7</v>
      </c>
      <c r="C123" s="53" t="s">
        <v>19</v>
      </c>
      <c r="D123" s="41" t="s">
        <v>2699</v>
      </c>
      <c r="E123" s="41" t="s">
        <v>2818</v>
      </c>
      <c r="F123" s="41" t="s">
        <v>2818</v>
      </c>
      <c r="G123" s="57">
        <v>3</v>
      </c>
    </row>
    <row r="124" spans="1:7" ht="15" thickBot="1">
      <c r="A124" s="10">
        <v>122</v>
      </c>
      <c r="B124" s="10" t="s">
        <v>7</v>
      </c>
      <c r="C124" s="53" t="s">
        <v>19</v>
      </c>
      <c r="D124" s="41" t="s">
        <v>2699</v>
      </c>
      <c r="E124" s="41" t="s">
        <v>2819</v>
      </c>
      <c r="F124" s="41" t="s">
        <v>2819</v>
      </c>
      <c r="G124" s="57">
        <v>3</v>
      </c>
    </row>
    <row r="125" spans="1:7" ht="15" thickBot="1">
      <c r="A125" s="10">
        <v>123</v>
      </c>
      <c r="B125" s="10" t="s">
        <v>7</v>
      </c>
      <c r="C125" s="53" t="s">
        <v>19</v>
      </c>
      <c r="D125" s="41" t="s">
        <v>2699</v>
      </c>
      <c r="E125" s="41" t="s">
        <v>2820</v>
      </c>
      <c r="F125" s="41" t="s">
        <v>2820</v>
      </c>
      <c r="G125" s="57">
        <v>2</v>
      </c>
    </row>
    <row r="126" spans="1:7" ht="15" thickBot="1">
      <c r="A126" s="10">
        <v>124</v>
      </c>
      <c r="B126" s="10" t="s">
        <v>7</v>
      </c>
      <c r="C126" s="53" t="s">
        <v>19</v>
      </c>
      <c r="D126" s="41" t="s">
        <v>2699</v>
      </c>
      <c r="E126" s="41" t="s">
        <v>2821</v>
      </c>
      <c r="F126" s="41" t="s">
        <v>2821</v>
      </c>
      <c r="G126" s="57">
        <v>3</v>
      </c>
    </row>
    <row r="127" spans="1:7" ht="15" thickBot="1">
      <c r="A127" s="10">
        <v>125</v>
      </c>
      <c r="B127" s="10" t="s">
        <v>7</v>
      </c>
      <c r="C127" s="53" t="s">
        <v>19</v>
      </c>
      <c r="D127" s="41" t="s">
        <v>2699</v>
      </c>
      <c r="E127" s="41" t="s">
        <v>2822</v>
      </c>
      <c r="F127" s="41" t="s">
        <v>2822</v>
      </c>
      <c r="G127" s="57">
        <v>1</v>
      </c>
    </row>
    <row r="128" spans="1:7" ht="15" thickBot="1">
      <c r="A128" s="10">
        <v>126</v>
      </c>
      <c r="B128" s="10" t="s">
        <v>7</v>
      </c>
      <c r="C128" s="53" t="s">
        <v>19</v>
      </c>
      <c r="D128" s="41" t="s">
        <v>2699</v>
      </c>
      <c r="E128" s="41" t="s">
        <v>2823</v>
      </c>
      <c r="F128" s="41" t="s">
        <v>2823</v>
      </c>
      <c r="G128" s="57">
        <v>3</v>
      </c>
    </row>
    <row r="129" spans="1:7" ht="15" thickBot="1">
      <c r="A129" s="10">
        <v>127</v>
      </c>
      <c r="B129" s="10" t="s">
        <v>7</v>
      </c>
      <c r="C129" s="53" t="s">
        <v>19</v>
      </c>
      <c r="D129" s="41" t="s">
        <v>2699</v>
      </c>
      <c r="E129" s="41" t="s">
        <v>2824</v>
      </c>
      <c r="F129" s="41" t="s">
        <v>2824</v>
      </c>
      <c r="G129" s="57">
        <v>3</v>
      </c>
    </row>
    <row r="130" spans="1:7" ht="15" thickBot="1">
      <c r="A130" s="10">
        <v>128</v>
      </c>
      <c r="B130" s="10" t="s">
        <v>7</v>
      </c>
      <c r="C130" s="53" t="s">
        <v>19</v>
      </c>
      <c r="D130" s="41" t="s">
        <v>2699</v>
      </c>
      <c r="E130" s="41" t="s">
        <v>2825</v>
      </c>
      <c r="F130" s="41" t="s">
        <v>2825</v>
      </c>
      <c r="G130" s="57">
        <v>3</v>
      </c>
    </row>
    <row r="131" spans="1:7" ht="15" thickBot="1">
      <c r="A131" s="10">
        <v>129</v>
      </c>
      <c r="B131" s="10" t="s">
        <v>7</v>
      </c>
      <c r="C131" s="53" t="s">
        <v>19</v>
      </c>
      <c r="D131" s="41" t="s">
        <v>2699</v>
      </c>
      <c r="E131" s="41" t="s">
        <v>2826</v>
      </c>
      <c r="F131" s="41" t="s">
        <v>2826</v>
      </c>
      <c r="G131" s="57">
        <v>1</v>
      </c>
    </row>
    <row r="132" spans="1:7" ht="15" thickBot="1">
      <c r="A132" s="10">
        <v>130</v>
      </c>
      <c r="B132" s="10" t="s">
        <v>7</v>
      </c>
      <c r="C132" s="53" t="s">
        <v>19</v>
      </c>
      <c r="D132" s="41" t="s">
        <v>2699</v>
      </c>
      <c r="E132" s="41" t="s">
        <v>2827</v>
      </c>
      <c r="F132" s="41" t="s">
        <v>2827</v>
      </c>
      <c r="G132" s="57">
        <v>1</v>
      </c>
    </row>
    <row r="133" spans="1:7" ht="15" thickBot="1">
      <c r="A133" s="10">
        <v>131</v>
      </c>
      <c r="B133" s="10" t="s">
        <v>7</v>
      </c>
      <c r="C133" s="53" t="s">
        <v>19</v>
      </c>
      <c r="D133" s="41" t="s">
        <v>2699</v>
      </c>
      <c r="E133" s="41" t="s">
        <v>2828</v>
      </c>
      <c r="F133" s="41" t="s">
        <v>2828</v>
      </c>
      <c r="G133" s="57">
        <v>1</v>
      </c>
    </row>
    <row r="134" spans="1:7" ht="15" thickBot="1">
      <c r="A134" s="10">
        <v>132</v>
      </c>
      <c r="B134" s="10" t="s">
        <v>7</v>
      </c>
      <c r="C134" s="53" t="s">
        <v>19</v>
      </c>
      <c r="D134" s="41" t="s">
        <v>2699</v>
      </c>
      <c r="E134" s="41" t="s">
        <v>2829</v>
      </c>
      <c r="F134" s="41" t="s">
        <v>2829</v>
      </c>
      <c r="G134" s="57">
        <v>1</v>
      </c>
    </row>
    <row r="135" spans="1:7" ht="15" thickBot="1">
      <c r="A135" s="10">
        <v>133</v>
      </c>
      <c r="B135" s="10" t="s">
        <v>7</v>
      </c>
      <c r="C135" s="53" t="s">
        <v>19</v>
      </c>
      <c r="D135" s="41" t="s">
        <v>2699</v>
      </c>
      <c r="E135" s="41" t="s">
        <v>2830</v>
      </c>
      <c r="F135" s="41" t="s">
        <v>2830</v>
      </c>
      <c r="G135" s="57">
        <v>1</v>
      </c>
    </row>
    <row r="136" spans="1:7" ht="15" thickBot="1">
      <c r="A136" s="10">
        <v>134</v>
      </c>
      <c r="B136" s="10" t="s">
        <v>7</v>
      </c>
      <c r="C136" s="53" t="s">
        <v>19</v>
      </c>
      <c r="D136" s="41" t="s">
        <v>2699</v>
      </c>
      <c r="E136" s="41" t="s">
        <v>2831</v>
      </c>
      <c r="F136" s="41" t="s">
        <v>2831</v>
      </c>
      <c r="G136" s="57">
        <v>1</v>
      </c>
    </row>
    <row r="137" spans="1:7" ht="15" thickBot="1">
      <c r="A137" s="10">
        <v>135</v>
      </c>
      <c r="B137" s="10" t="s">
        <v>7</v>
      </c>
      <c r="C137" s="53" t="s">
        <v>19</v>
      </c>
      <c r="D137" s="41" t="s">
        <v>2700</v>
      </c>
      <c r="E137" s="41" t="s">
        <v>1234</v>
      </c>
      <c r="F137" s="41" t="s">
        <v>1234</v>
      </c>
      <c r="G137" s="57">
        <v>2</v>
      </c>
    </row>
    <row r="138" spans="1:7" ht="15" thickBot="1">
      <c r="A138" s="10">
        <v>136</v>
      </c>
      <c r="B138" s="10" t="s">
        <v>7</v>
      </c>
      <c r="C138" s="53" t="s">
        <v>19</v>
      </c>
      <c r="D138" s="41" t="s">
        <v>2700</v>
      </c>
      <c r="E138" s="41" t="s">
        <v>2832</v>
      </c>
      <c r="F138" s="41" t="s">
        <v>2832</v>
      </c>
      <c r="G138" s="57">
        <v>1.5</v>
      </c>
    </row>
    <row r="139" spans="1:7" ht="15" thickBot="1">
      <c r="A139" s="10">
        <v>137</v>
      </c>
      <c r="B139" s="10" t="s">
        <v>7</v>
      </c>
      <c r="C139" s="53" t="s">
        <v>19</v>
      </c>
      <c r="D139" s="41" t="s">
        <v>2700</v>
      </c>
      <c r="E139" s="41" t="s">
        <v>2833</v>
      </c>
      <c r="F139" s="41" t="s">
        <v>2833</v>
      </c>
      <c r="G139" s="57">
        <v>3</v>
      </c>
    </row>
    <row r="140" spans="1:7" ht="15" thickBot="1">
      <c r="A140" s="10">
        <v>138</v>
      </c>
      <c r="B140" s="10" t="s">
        <v>7</v>
      </c>
      <c r="C140" s="53" t="s">
        <v>19</v>
      </c>
      <c r="D140" s="41" t="s">
        <v>2700</v>
      </c>
      <c r="E140" s="74" t="s">
        <v>2834</v>
      </c>
      <c r="F140" s="41" t="s">
        <v>2892</v>
      </c>
      <c r="G140" s="57">
        <v>1</v>
      </c>
    </row>
    <row r="141" spans="1:7" ht="15" thickBot="1">
      <c r="A141" s="10">
        <v>139</v>
      </c>
      <c r="B141" s="10" t="s">
        <v>7</v>
      </c>
      <c r="C141" s="53" t="s">
        <v>19</v>
      </c>
      <c r="D141" s="41" t="s">
        <v>2700</v>
      </c>
      <c r="E141" s="74" t="s">
        <v>2835</v>
      </c>
      <c r="F141" s="41" t="s">
        <v>2893</v>
      </c>
      <c r="G141" s="57">
        <v>1.5</v>
      </c>
    </row>
    <row r="142" spans="1:7" ht="15" thickBot="1">
      <c r="A142" s="10">
        <v>140</v>
      </c>
      <c r="B142" s="10" t="s">
        <v>7</v>
      </c>
      <c r="C142" s="53" t="s">
        <v>19</v>
      </c>
      <c r="D142" s="41" t="s">
        <v>2700</v>
      </c>
      <c r="E142" s="41" t="s">
        <v>2836</v>
      </c>
      <c r="F142" s="41" t="s">
        <v>2836</v>
      </c>
      <c r="G142" s="57">
        <v>2</v>
      </c>
    </row>
    <row r="143" spans="1:7" ht="15" thickBot="1">
      <c r="A143" s="10">
        <v>141</v>
      </c>
      <c r="B143" s="10" t="s">
        <v>7</v>
      </c>
      <c r="C143" s="53" t="s">
        <v>19</v>
      </c>
      <c r="D143" s="41" t="s">
        <v>2700</v>
      </c>
      <c r="E143" s="41" t="s">
        <v>2837</v>
      </c>
      <c r="F143" s="41" t="s">
        <v>2837</v>
      </c>
      <c r="G143" s="57">
        <v>2</v>
      </c>
    </row>
    <row r="144" spans="1:7" ht="15" thickBot="1">
      <c r="A144" s="10">
        <v>142</v>
      </c>
      <c r="B144" s="10" t="s">
        <v>7</v>
      </c>
      <c r="C144" s="53" t="s">
        <v>19</v>
      </c>
      <c r="D144" s="41" t="s">
        <v>2700</v>
      </c>
      <c r="E144" s="41" t="s">
        <v>2838</v>
      </c>
      <c r="F144" s="41" t="s">
        <v>2838</v>
      </c>
      <c r="G144" s="57">
        <v>1.5</v>
      </c>
    </row>
    <row r="145" spans="1:7" ht="15" thickBot="1">
      <c r="A145" s="10">
        <v>143</v>
      </c>
      <c r="B145" s="10" t="s">
        <v>7</v>
      </c>
      <c r="C145" s="53" t="s">
        <v>19</v>
      </c>
      <c r="D145" s="41" t="s">
        <v>2700</v>
      </c>
      <c r="E145" s="41" t="s">
        <v>2839</v>
      </c>
      <c r="F145" s="41" t="s">
        <v>2839</v>
      </c>
      <c r="G145" s="57">
        <v>1.5</v>
      </c>
    </row>
    <row r="146" spans="1:7" ht="15" thickBot="1">
      <c r="A146" s="10">
        <v>144</v>
      </c>
      <c r="B146" s="10" t="s">
        <v>7</v>
      </c>
      <c r="C146" s="53" t="s">
        <v>19</v>
      </c>
      <c r="D146" s="41" t="s">
        <v>2700</v>
      </c>
      <c r="E146" s="41" t="s">
        <v>2840</v>
      </c>
      <c r="F146" s="41" t="s">
        <v>2840</v>
      </c>
      <c r="G146" s="57">
        <v>3.5</v>
      </c>
    </row>
    <row r="147" spans="1:7" ht="15" thickBot="1">
      <c r="A147" s="10">
        <v>145</v>
      </c>
      <c r="B147" s="10" t="s">
        <v>7</v>
      </c>
      <c r="C147" s="53" t="s">
        <v>19</v>
      </c>
      <c r="D147" s="41" t="s">
        <v>2700</v>
      </c>
      <c r="E147" s="41" t="s">
        <v>2841</v>
      </c>
      <c r="F147" s="41" t="s">
        <v>2841</v>
      </c>
      <c r="G147" s="57">
        <v>3</v>
      </c>
    </row>
    <row r="148" spans="1:7" ht="15" thickBot="1">
      <c r="A148" s="10">
        <v>146</v>
      </c>
      <c r="B148" s="10" t="s">
        <v>7</v>
      </c>
      <c r="C148" s="53" t="s">
        <v>19</v>
      </c>
      <c r="D148" s="41" t="s">
        <v>2700</v>
      </c>
      <c r="E148" s="41" t="s">
        <v>2842</v>
      </c>
      <c r="F148" s="41" t="s">
        <v>2842</v>
      </c>
      <c r="G148" s="57">
        <v>2</v>
      </c>
    </row>
    <row r="149" spans="1:7" ht="15" thickBot="1">
      <c r="A149" s="10">
        <v>147</v>
      </c>
      <c r="B149" s="10" t="s">
        <v>7</v>
      </c>
      <c r="C149" s="53" t="s">
        <v>19</v>
      </c>
      <c r="D149" s="41" t="s">
        <v>2700</v>
      </c>
      <c r="E149" s="41" t="s">
        <v>2843</v>
      </c>
      <c r="F149" s="41" t="s">
        <v>2843</v>
      </c>
      <c r="G149" s="57">
        <v>2</v>
      </c>
    </row>
    <row r="150" spans="1:7" ht="15" thickBot="1">
      <c r="A150" s="10">
        <v>148</v>
      </c>
      <c r="B150" s="10" t="s">
        <v>7</v>
      </c>
      <c r="C150" s="53" t="s">
        <v>19</v>
      </c>
      <c r="D150" s="41" t="s">
        <v>2700</v>
      </c>
      <c r="E150" s="41" t="s">
        <v>181</v>
      </c>
      <c r="F150" s="41" t="s">
        <v>181</v>
      </c>
      <c r="G150" s="57">
        <v>2</v>
      </c>
    </row>
    <row r="151" spans="1:7" ht="15" thickBot="1">
      <c r="A151" s="10">
        <v>149</v>
      </c>
      <c r="B151" s="10" t="s">
        <v>7</v>
      </c>
      <c r="C151" s="53" t="s">
        <v>19</v>
      </c>
      <c r="D151" s="41" t="s">
        <v>2700</v>
      </c>
      <c r="E151" s="41" t="s">
        <v>2844</v>
      </c>
      <c r="F151" s="41" t="s">
        <v>2844</v>
      </c>
      <c r="G151" s="57">
        <v>2</v>
      </c>
    </row>
    <row r="152" spans="1:7" ht="15" thickBot="1">
      <c r="A152" s="10">
        <v>150</v>
      </c>
      <c r="B152" s="10" t="s">
        <v>7</v>
      </c>
      <c r="C152" s="53" t="s">
        <v>19</v>
      </c>
      <c r="D152" s="41" t="s">
        <v>2700</v>
      </c>
      <c r="E152" s="41" t="s">
        <v>2845</v>
      </c>
      <c r="F152" s="41" t="s">
        <v>2845</v>
      </c>
      <c r="G152" s="57">
        <v>2</v>
      </c>
    </row>
    <row r="153" spans="1:7" ht="15" thickBot="1">
      <c r="A153" s="10">
        <v>151</v>
      </c>
      <c r="B153" s="10" t="s">
        <v>7</v>
      </c>
      <c r="C153" s="53" t="s">
        <v>19</v>
      </c>
      <c r="D153" s="41" t="s">
        <v>2700</v>
      </c>
      <c r="E153" s="41" t="s">
        <v>2846</v>
      </c>
      <c r="F153" s="41" t="s">
        <v>2846</v>
      </c>
      <c r="G153" s="57">
        <v>3</v>
      </c>
    </row>
    <row r="154" spans="1:7" ht="15" thickBot="1">
      <c r="A154" s="10">
        <v>152</v>
      </c>
      <c r="B154" s="10" t="s">
        <v>7</v>
      </c>
      <c r="C154" s="53" t="s">
        <v>19</v>
      </c>
      <c r="D154" s="41" t="s">
        <v>2700</v>
      </c>
      <c r="E154" s="41" t="s">
        <v>2847</v>
      </c>
      <c r="F154" s="41" t="s">
        <v>2847</v>
      </c>
      <c r="G154" s="57">
        <v>1</v>
      </c>
    </row>
    <row r="155" spans="1:7" ht="15" thickBot="1">
      <c r="A155" s="10">
        <v>153</v>
      </c>
      <c r="B155" s="10" t="s">
        <v>7</v>
      </c>
      <c r="C155" s="53" t="s">
        <v>19</v>
      </c>
      <c r="D155" s="41" t="s">
        <v>2700</v>
      </c>
      <c r="E155" s="41" t="s">
        <v>2848</v>
      </c>
      <c r="F155" s="41" t="s">
        <v>2848</v>
      </c>
      <c r="G155" s="57">
        <v>2</v>
      </c>
    </row>
    <row r="156" spans="1:7" ht="15" thickBot="1">
      <c r="A156" s="10">
        <v>154</v>
      </c>
      <c r="B156" s="10" t="s">
        <v>7</v>
      </c>
      <c r="C156" s="53" t="s">
        <v>19</v>
      </c>
      <c r="D156" s="41" t="s">
        <v>2700</v>
      </c>
      <c r="E156" s="41" t="s">
        <v>2849</v>
      </c>
      <c r="F156" s="41" t="s">
        <v>2849</v>
      </c>
      <c r="G156" s="57">
        <v>2</v>
      </c>
    </row>
    <row r="157" spans="1:7" ht="15" thickBot="1">
      <c r="A157" s="10">
        <v>155</v>
      </c>
      <c r="B157" s="10" t="s">
        <v>7</v>
      </c>
      <c r="C157" s="53" t="s">
        <v>19</v>
      </c>
      <c r="D157" s="41" t="s">
        <v>2700</v>
      </c>
      <c r="E157" s="41" t="s">
        <v>2850</v>
      </c>
      <c r="F157" s="41" t="s">
        <v>2850</v>
      </c>
      <c r="G157" s="57">
        <v>3</v>
      </c>
    </row>
    <row r="158" spans="1:7" ht="15" thickBot="1">
      <c r="A158" s="10">
        <v>156</v>
      </c>
      <c r="B158" s="10" t="s">
        <v>7</v>
      </c>
      <c r="C158" s="53" t="s">
        <v>19</v>
      </c>
      <c r="D158" s="41" t="s">
        <v>2700</v>
      </c>
      <c r="E158" s="41" t="s">
        <v>2851</v>
      </c>
      <c r="F158" s="41" t="s">
        <v>2851</v>
      </c>
      <c r="G158" s="57">
        <v>1</v>
      </c>
    </row>
    <row r="159" spans="1:7" ht="15" thickBot="1">
      <c r="A159" s="10">
        <v>157</v>
      </c>
      <c r="B159" s="10" t="s">
        <v>7</v>
      </c>
      <c r="C159" s="53" t="s">
        <v>19</v>
      </c>
      <c r="D159" s="41" t="s">
        <v>2700</v>
      </c>
      <c r="E159" s="41" t="s">
        <v>2852</v>
      </c>
      <c r="F159" s="41" t="s">
        <v>2852</v>
      </c>
      <c r="G159" s="57">
        <v>2</v>
      </c>
    </row>
    <row r="160" spans="1:7" ht="15" thickBot="1">
      <c r="A160" s="10">
        <v>158</v>
      </c>
      <c r="B160" s="10" t="s">
        <v>7</v>
      </c>
      <c r="C160" s="53" t="s">
        <v>19</v>
      </c>
      <c r="D160" s="41" t="s">
        <v>2700</v>
      </c>
      <c r="E160" s="41" t="s">
        <v>137</v>
      </c>
      <c r="F160" s="41" t="s">
        <v>137</v>
      </c>
      <c r="G160" s="57">
        <v>2</v>
      </c>
    </row>
    <row r="161" spans="1:7" ht="15" thickBot="1">
      <c r="A161" s="10">
        <v>159</v>
      </c>
      <c r="B161" s="10" t="s">
        <v>7</v>
      </c>
      <c r="C161" s="53" t="s">
        <v>19</v>
      </c>
      <c r="D161" s="41" t="s">
        <v>2700</v>
      </c>
      <c r="E161" s="41" t="s">
        <v>2853</v>
      </c>
      <c r="F161" s="41" t="s">
        <v>2853</v>
      </c>
      <c r="G161" s="57">
        <v>1.5</v>
      </c>
    </row>
    <row r="162" spans="1:7" ht="15" thickBot="1">
      <c r="A162" s="10">
        <v>160</v>
      </c>
      <c r="B162" s="10" t="s">
        <v>7</v>
      </c>
      <c r="C162" s="53" t="s">
        <v>19</v>
      </c>
      <c r="D162" s="41" t="s">
        <v>2700</v>
      </c>
      <c r="E162" s="41" t="s">
        <v>1850</v>
      </c>
      <c r="F162" s="41" t="s">
        <v>1850</v>
      </c>
      <c r="G162" s="57">
        <v>1</v>
      </c>
    </row>
    <row r="163" spans="1:7" ht="15" thickBot="1">
      <c r="A163" s="10">
        <v>161</v>
      </c>
      <c r="B163" s="10" t="s">
        <v>7</v>
      </c>
      <c r="C163" s="53" t="s">
        <v>19</v>
      </c>
      <c r="D163" s="41" t="s">
        <v>2700</v>
      </c>
      <c r="E163" s="41" t="s">
        <v>1734</v>
      </c>
      <c r="F163" s="41" t="s">
        <v>1734</v>
      </c>
      <c r="G163" s="57">
        <v>1.5</v>
      </c>
    </row>
    <row r="164" spans="1:7" ht="15" thickBot="1">
      <c r="A164" s="10">
        <v>162</v>
      </c>
      <c r="B164" s="10" t="s">
        <v>7</v>
      </c>
      <c r="C164" s="53" t="s">
        <v>19</v>
      </c>
      <c r="D164" s="41" t="s">
        <v>2700</v>
      </c>
      <c r="E164" s="41" t="s">
        <v>2854</v>
      </c>
      <c r="F164" s="41" t="s">
        <v>2854</v>
      </c>
      <c r="G164" s="57">
        <v>1</v>
      </c>
    </row>
    <row r="165" spans="1:7" ht="15" thickBot="1">
      <c r="A165" s="10">
        <v>163</v>
      </c>
      <c r="B165" s="10" t="s">
        <v>7</v>
      </c>
      <c r="C165" s="53" t="s">
        <v>19</v>
      </c>
      <c r="D165" s="41" t="s">
        <v>2700</v>
      </c>
      <c r="E165" s="41" t="s">
        <v>2855</v>
      </c>
      <c r="F165" s="41" t="s">
        <v>2855</v>
      </c>
      <c r="G165" s="57">
        <v>1</v>
      </c>
    </row>
    <row r="166" spans="1:7" ht="15" thickBot="1">
      <c r="A166" s="10">
        <v>164</v>
      </c>
      <c r="B166" s="10" t="s">
        <v>7</v>
      </c>
      <c r="C166" s="53" t="s">
        <v>19</v>
      </c>
      <c r="D166" s="41" t="s">
        <v>2700</v>
      </c>
      <c r="E166" s="41" t="s">
        <v>2856</v>
      </c>
      <c r="F166" s="41" t="s">
        <v>2856</v>
      </c>
      <c r="G166" s="57">
        <v>2</v>
      </c>
    </row>
    <row r="167" spans="1:7" ht="15" thickBot="1">
      <c r="A167" s="10">
        <v>165</v>
      </c>
      <c r="B167" s="10" t="s">
        <v>7</v>
      </c>
      <c r="C167" s="53" t="s">
        <v>19</v>
      </c>
      <c r="D167" s="41" t="s">
        <v>2700</v>
      </c>
      <c r="E167" s="41" t="s">
        <v>2857</v>
      </c>
      <c r="F167" s="41" t="s">
        <v>2857</v>
      </c>
      <c r="G167" s="57">
        <v>2</v>
      </c>
    </row>
    <row r="168" spans="1:7" ht="15" thickBot="1">
      <c r="A168" s="10">
        <v>166</v>
      </c>
      <c r="B168" s="10" t="s">
        <v>7</v>
      </c>
      <c r="C168" s="53" t="s">
        <v>19</v>
      </c>
      <c r="D168" s="41" t="s">
        <v>2700</v>
      </c>
      <c r="E168" s="41" t="s">
        <v>1474</v>
      </c>
      <c r="F168" s="41" t="s">
        <v>1474</v>
      </c>
      <c r="G168" s="57">
        <v>1.5</v>
      </c>
    </row>
    <row r="169" spans="1:7" ht="15" thickBot="1">
      <c r="A169" s="10">
        <v>167</v>
      </c>
      <c r="B169" s="10" t="s">
        <v>7</v>
      </c>
      <c r="C169" s="53" t="s">
        <v>19</v>
      </c>
      <c r="D169" s="41" t="s">
        <v>2701</v>
      </c>
      <c r="E169" s="41" t="s">
        <v>2858</v>
      </c>
      <c r="F169" s="41" t="s">
        <v>2858</v>
      </c>
      <c r="G169" s="57">
        <v>1</v>
      </c>
    </row>
    <row r="170" spans="1:7" ht="15" thickBot="1">
      <c r="A170" s="10">
        <v>168</v>
      </c>
      <c r="B170" s="10" t="s">
        <v>7</v>
      </c>
      <c r="C170" s="53" t="s">
        <v>19</v>
      </c>
      <c r="D170" s="41" t="s">
        <v>2701</v>
      </c>
      <c r="E170" s="41" t="s">
        <v>2859</v>
      </c>
      <c r="F170" s="41" t="s">
        <v>2859</v>
      </c>
      <c r="G170" s="57">
        <v>3</v>
      </c>
    </row>
    <row r="171" spans="1:7" ht="15" thickBot="1">
      <c r="A171" s="10">
        <v>169</v>
      </c>
      <c r="B171" s="10" t="s">
        <v>7</v>
      </c>
      <c r="C171" s="53" t="s">
        <v>19</v>
      </c>
      <c r="D171" s="41" t="s">
        <v>2701</v>
      </c>
      <c r="E171" s="41" t="s">
        <v>2860</v>
      </c>
      <c r="F171" s="41" t="s">
        <v>2860</v>
      </c>
      <c r="G171" s="57">
        <v>2</v>
      </c>
    </row>
    <row r="172" spans="1:7" ht="15" thickBot="1">
      <c r="A172" s="10">
        <v>170</v>
      </c>
      <c r="B172" s="10" t="s">
        <v>7</v>
      </c>
      <c r="C172" s="53" t="s">
        <v>19</v>
      </c>
      <c r="D172" s="41" t="s">
        <v>2701</v>
      </c>
      <c r="E172" s="41" t="s">
        <v>2861</v>
      </c>
      <c r="F172" s="41" t="s">
        <v>2861</v>
      </c>
      <c r="G172" s="57">
        <v>1</v>
      </c>
    </row>
    <row r="173" spans="1:7" ht="15" thickBot="1">
      <c r="A173" s="10">
        <v>171</v>
      </c>
      <c r="B173" s="10" t="s">
        <v>7</v>
      </c>
      <c r="C173" s="53" t="s">
        <v>19</v>
      </c>
      <c r="D173" s="41" t="s">
        <v>2701</v>
      </c>
      <c r="E173" s="41" t="s">
        <v>1234</v>
      </c>
      <c r="F173" s="41" t="s">
        <v>1234</v>
      </c>
      <c r="G173" s="57">
        <v>3.5</v>
      </c>
    </row>
    <row r="174" spans="1:7" ht="15" thickBot="1">
      <c r="A174" s="10">
        <v>172</v>
      </c>
      <c r="B174" s="10" t="s">
        <v>7</v>
      </c>
      <c r="C174" s="53" t="s">
        <v>19</v>
      </c>
      <c r="D174" s="41" t="s">
        <v>2701</v>
      </c>
      <c r="E174" s="41" t="s">
        <v>2862</v>
      </c>
      <c r="F174" s="41" t="s">
        <v>2862</v>
      </c>
      <c r="G174" s="57">
        <v>2</v>
      </c>
    </row>
    <row r="175" spans="1:7" ht="15" thickBot="1">
      <c r="A175" s="10">
        <v>173</v>
      </c>
      <c r="B175" s="10" t="s">
        <v>7</v>
      </c>
      <c r="C175" s="53" t="s">
        <v>19</v>
      </c>
      <c r="D175" s="41" t="s">
        <v>2701</v>
      </c>
      <c r="E175" s="41" t="s">
        <v>2863</v>
      </c>
      <c r="F175" s="41" t="s">
        <v>2863</v>
      </c>
      <c r="G175" s="57">
        <v>2</v>
      </c>
    </row>
    <row r="176" spans="1:7" ht="15" thickBot="1">
      <c r="A176" s="10">
        <v>174</v>
      </c>
      <c r="B176" s="10" t="s">
        <v>7</v>
      </c>
      <c r="C176" s="53" t="s">
        <v>19</v>
      </c>
      <c r="D176" s="41" t="s">
        <v>2701</v>
      </c>
      <c r="E176" s="41" t="s">
        <v>2864</v>
      </c>
      <c r="F176" s="41" t="s">
        <v>2864</v>
      </c>
      <c r="G176" s="57">
        <v>1</v>
      </c>
    </row>
    <row r="177" spans="1:7" ht="15" thickBot="1">
      <c r="A177" s="10">
        <v>175</v>
      </c>
      <c r="B177" s="10" t="s">
        <v>7</v>
      </c>
      <c r="C177" s="53" t="s">
        <v>19</v>
      </c>
      <c r="D177" s="41" t="s">
        <v>2701</v>
      </c>
      <c r="E177" s="41" t="s">
        <v>2865</v>
      </c>
      <c r="F177" s="41" t="s">
        <v>2865</v>
      </c>
      <c r="G177" s="57">
        <v>2</v>
      </c>
    </row>
    <row r="178" spans="1:7" ht="15" thickBot="1">
      <c r="A178" s="10">
        <v>176</v>
      </c>
      <c r="B178" s="10" t="s">
        <v>7</v>
      </c>
      <c r="C178" s="53" t="s">
        <v>19</v>
      </c>
      <c r="D178" s="41" t="s">
        <v>2701</v>
      </c>
      <c r="E178" s="41" t="s">
        <v>2866</v>
      </c>
      <c r="F178" s="41" t="s">
        <v>2866</v>
      </c>
      <c r="G178" s="57">
        <v>2</v>
      </c>
    </row>
    <row r="179" spans="1:7" ht="15" thickBot="1">
      <c r="A179" s="10">
        <v>177</v>
      </c>
      <c r="B179" s="10" t="s">
        <v>7</v>
      </c>
      <c r="C179" s="53" t="s">
        <v>19</v>
      </c>
      <c r="D179" s="41" t="s">
        <v>2701</v>
      </c>
      <c r="E179" s="41" t="s">
        <v>2867</v>
      </c>
      <c r="F179" s="41" t="s">
        <v>2867</v>
      </c>
      <c r="G179" s="57">
        <v>1</v>
      </c>
    </row>
    <row r="180" spans="1:7" ht="15" thickBot="1">
      <c r="A180" s="10">
        <v>178</v>
      </c>
      <c r="B180" s="10" t="s">
        <v>7</v>
      </c>
      <c r="C180" s="53" t="s">
        <v>19</v>
      </c>
      <c r="D180" s="41" t="s">
        <v>2701</v>
      </c>
      <c r="E180" s="41" t="s">
        <v>2868</v>
      </c>
      <c r="F180" s="41" t="s">
        <v>2868</v>
      </c>
      <c r="G180" s="57">
        <v>2</v>
      </c>
    </row>
    <row r="181" spans="1:7" ht="15" thickBot="1">
      <c r="A181" s="10">
        <v>179</v>
      </c>
      <c r="B181" s="10" t="s">
        <v>7</v>
      </c>
      <c r="C181" s="53" t="s">
        <v>19</v>
      </c>
      <c r="D181" s="41" t="s">
        <v>2701</v>
      </c>
      <c r="E181" s="41" t="s">
        <v>2869</v>
      </c>
      <c r="F181" s="41" t="s">
        <v>2869</v>
      </c>
      <c r="G181" s="57">
        <v>1.5</v>
      </c>
    </row>
    <row r="182" spans="1:7" ht="15" thickBot="1">
      <c r="A182" s="10">
        <v>180</v>
      </c>
      <c r="B182" s="10" t="s">
        <v>7</v>
      </c>
      <c r="C182" s="53" t="s">
        <v>19</v>
      </c>
      <c r="D182" s="41" t="s">
        <v>2701</v>
      </c>
      <c r="E182" s="41" t="s">
        <v>2870</v>
      </c>
      <c r="F182" s="41" t="s">
        <v>2870</v>
      </c>
      <c r="G182" s="57">
        <v>2</v>
      </c>
    </row>
    <row r="183" spans="1:7" ht="15" thickBot="1">
      <c r="A183" s="10">
        <v>181</v>
      </c>
      <c r="B183" s="10" t="s">
        <v>7</v>
      </c>
      <c r="C183" s="53" t="s">
        <v>19</v>
      </c>
      <c r="D183" s="41" t="s">
        <v>2701</v>
      </c>
      <c r="E183" s="41" t="s">
        <v>2871</v>
      </c>
      <c r="F183" s="41" t="s">
        <v>2871</v>
      </c>
      <c r="G183" s="57">
        <v>1</v>
      </c>
    </row>
    <row r="184" spans="1:7" ht="15" thickBot="1">
      <c r="A184" s="10">
        <v>182</v>
      </c>
      <c r="B184" s="10" t="s">
        <v>7</v>
      </c>
      <c r="C184" s="53" t="s">
        <v>19</v>
      </c>
      <c r="D184" s="41" t="s">
        <v>2701</v>
      </c>
      <c r="E184" s="41" t="s">
        <v>2872</v>
      </c>
      <c r="F184" s="41" t="s">
        <v>2872</v>
      </c>
      <c r="G184" s="57">
        <v>1</v>
      </c>
    </row>
    <row r="185" spans="1:7" ht="15" thickBot="1">
      <c r="A185" s="10">
        <v>183</v>
      </c>
      <c r="B185" s="10" t="s">
        <v>7</v>
      </c>
      <c r="C185" s="53" t="s">
        <v>19</v>
      </c>
      <c r="D185" s="41" t="s">
        <v>2701</v>
      </c>
      <c r="E185" s="41" t="s">
        <v>2873</v>
      </c>
      <c r="F185" s="41" t="s">
        <v>2873</v>
      </c>
      <c r="G185" s="57">
        <v>1</v>
      </c>
    </row>
    <row r="186" spans="1:7" ht="15" thickBot="1">
      <c r="A186" s="10">
        <v>184</v>
      </c>
      <c r="B186" s="10" t="s">
        <v>7</v>
      </c>
      <c r="C186" s="53" t="s">
        <v>19</v>
      </c>
      <c r="D186" s="41" t="s">
        <v>2701</v>
      </c>
      <c r="E186" s="41" t="s">
        <v>2874</v>
      </c>
      <c r="F186" s="41" t="s">
        <v>2874</v>
      </c>
      <c r="G186" s="57">
        <v>1</v>
      </c>
    </row>
    <row r="187" spans="1:7" ht="15" thickBot="1">
      <c r="A187" s="10">
        <v>185</v>
      </c>
      <c r="B187" s="10" t="s">
        <v>7</v>
      </c>
      <c r="C187" s="53" t="s">
        <v>19</v>
      </c>
      <c r="D187" s="41" t="s">
        <v>2701</v>
      </c>
      <c r="E187" s="41" t="s">
        <v>2875</v>
      </c>
      <c r="F187" s="41" t="s">
        <v>2875</v>
      </c>
      <c r="G187" s="57">
        <v>1.5</v>
      </c>
    </row>
    <row r="188" spans="1:7" ht="15" thickBot="1">
      <c r="A188" s="10">
        <v>186</v>
      </c>
      <c r="B188" s="10" t="s">
        <v>7</v>
      </c>
      <c r="C188" s="53" t="s">
        <v>19</v>
      </c>
      <c r="D188" s="41" t="s">
        <v>2701</v>
      </c>
      <c r="E188" s="41" t="s">
        <v>2876</v>
      </c>
      <c r="F188" s="41" t="s">
        <v>2876</v>
      </c>
      <c r="G188" s="57">
        <v>1</v>
      </c>
    </row>
    <row r="189" spans="1:7" ht="15" thickBot="1">
      <c r="A189" s="10">
        <v>187</v>
      </c>
      <c r="B189" s="10" t="s">
        <v>7</v>
      </c>
      <c r="C189" s="53" t="s">
        <v>19</v>
      </c>
      <c r="D189" s="41" t="s">
        <v>2701</v>
      </c>
      <c r="E189" s="74" t="s">
        <v>2877</v>
      </c>
      <c r="F189" s="41" t="s">
        <v>2894</v>
      </c>
      <c r="G189" s="57">
        <v>1</v>
      </c>
    </row>
    <row r="190" spans="1:7" ht="15" thickBot="1">
      <c r="A190" s="10">
        <v>188</v>
      </c>
      <c r="B190" s="10" t="s">
        <v>7</v>
      </c>
      <c r="C190" s="53" t="s">
        <v>19</v>
      </c>
      <c r="D190" s="41" t="s">
        <v>2701</v>
      </c>
      <c r="E190" s="41" t="s">
        <v>2878</v>
      </c>
      <c r="F190" s="41" t="s">
        <v>2878</v>
      </c>
      <c r="G190" s="57">
        <v>2</v>
      </c>
    </row>
    <row r="191" spans="1:7" ht="15" thickBot="1">
      <c r="A191" s="10">
        <v>189</v>
      </c>
      <c r="B191" s="10" t="s">
        <v>7</v>
      </c>
      <c r="C191" s="53" t="s">
        <v>19</v>
      </c>
      <c r="D191" s="41" t="s">
        <v>2701</v>
      </c>
      <c r="E191" s="41" t="s">
        <v>2879</v>
      </c>
      <c r="F191" s="41" t="s">
        <v>2879</v>
      </c>
      <c r="G191" s="57">
        <v>2</v>
      </c>
    </row>
    <row r="192" spans="1:7" ht="15" thickBot="1">
      <c r="A192" s="10">
        <v>190</v>
      </c>
      <c r="B192" s="10" t="s">
        <v>7</v>
      </c>
      <c r="C192" s="53" t="s">
        <v>19</v>
      </c>
      <c r="D192" s="41" t="s">
        <v>2702</v>
      </c>
      <c r="E192" s="41" t="s">
        <v>1888</v>
      </c>
      <c r="F192" s="41" t="s">
        <v>1888</v>
      </c>
      <c r="G192" s="57">
        <v>2</v>
      </c>
    </row>
    <row r="193" spans="1:7" ht="15" thickBot="1">
      <c r="A193" s="10">
        <v>191</v>
      </c>
      <c r="B193" s="10" t="s">
        <v>7</v>
      </c>
      <c r="C193" s="53" t="s">
        <v>19</v>
      </c>
      <c r="D193" s="41" t="s">
        <v>2702</v>
      </c>
      <c r="E193" s="41" t="s">
        <v>2880</v>
      </c>
      <c r="F193" s="41" t="s">
        <v>2880</v>
      </c>
      <c r="G193" s="57">
        <v>2</v>
      </c>
    </row>
    <row r="194" spans="1:7" ht="15" thickBot="1">
      <c r="A194" s="10">
        <v>192</v>
      </c>
      <c r="B194" s="10" t="s">
        <v>7</v>
      </c>
      <c r="C194" s="53" t="s">
        <v>19</v>
      </c>
      <c r="D194" s="41" t="s">
        <v>2702</v>
      </c>
      <c r="E194" s="41" t="s">
        <v>2881</v>
      </c>
      <c r="F194" s="41" t="s">
        <v>2881</v>
      </c>
      <c r="G194" s="57">
        <v>3</v>
      </c>
    </row>
    <row r="195" spans="1:7" ht="15" thickBot="1">
      <c r="A195" s="10">
        <v>193</v>
      </c>
      <c r="B195" s="10" t="s">
        <v>7</v>
      </c>
      <c r="C195" s="53" t="s">
        <v>19</v>
      </c>
      <c r="D195" s="41" t="s">
        <v>2702</v>
      </c>
      <c r="E195" s="41" t="s">
        <v>2882</v>
      </c>
      <c r="F195" s="41" t="s">
        <v>2882</v>
      </c>
      <c r="G195" s="57">
        <v>3</v>
      </c>
    </row>
    <row r="196" spans="1:7" ht="15" thickBot="1">
      <c r="A196" s="10">
        <v>194</v>
      </c>
      <c r="B196" s="10" t="s">
        <v>7</v>
      </c>
      <c r="C196" s="53" t="s">
        <v>19</v>
      </c>
      <c r="D196" s="41" t="s">
        <v>2702</v>
      </c>
      <c r="E196" s="74" t="s">
        <v>2883</v>
      </c>
      <c r="F196" s="41" t="s">
        <v>2886</v>
      </c>
      <c r="G196" s="57">
        <v>2</v>
      </c>
    </row>
    <row r="197" spans="1:7" ht="15" thickBot="1">
      <c r="A197" s="10">
        <v>195</v>
      </c>
      <c r="B197" s="10" t="s">
        <v>7</v>
      </c>
      <c r="C197" s="53" t="s">
        <v>19</v>
      </c>
      <c r="D197" s="41" t="s">
        <v>2702</v>
      </c>
      <c r="E197" s="41" t="s">
        <v>2884</v>
      </c>
      <c r="F197" s="41" t="s">
        <v>2884</v>
      </c>
      <c r="G197" s="57">
        <v>1</v>
      </c>
    </row>
    <row r="198" spans="1:7" ht="15" thickBot="1">
      <c r="A198" s="10">
        <v>196</v>
      </c>
      <c r="B198" s="10" t="s">
        <v>7</v>
      </c>
      <c r="C198" s="53" t="s">
        <v>19</v>
      </c>
      <c r="D198" s="41" t="s">
        <v>2702</v>
      </c>
      <c r="E198" s="74" t="s">
        <v>2885</v>
      </c>
      <c r="F198" s="41" t="s">
        <v>2895</v>
      </c>
      <c r="G198" s="57">
        <v>1</v>
      </c>
    </row>
    <row r="199" spans="1:7" ht="15" thickBot="1">
      <c r="A199" s="10">
        <v>197</v>
      </c>
      <c r="B199" s="10" t="s">
        <v>7</v>
      </c>
      <c r="C199" s="53" t="s">
        <v>19</v>
      </c>
      <c r="D199" s="41" t="s">
        <v>2702</v>
      </c>
      <c r="E199" s="74" t="s">
        <v>2886</v>
      </c>
      <c r="F199" s="41" t="s">
        <v>2896</v>
      </c>
      <c r="G199" s="57">
        <v>2</v>
      </c>
    </row>
    <row r="200" spans="1:7" ht="15" thickBot="1">
      <c r="A200" s="10">
        <v>198</v>
      </c>
      <c r="B200" s="10" t="s">
        <v>7</v>
      </c>
      <c r="C200" s="53" t="s">
        <v>19</v>
      </c>
      <c r="D200" s="41" t="s">
        <v>2702</v>
      </c>
      <c r="E200" s="75" t="s">
        <v>2887</v>
      </c>
      <c r="F200" s="76" t="s">
        <v>2897</v>
      </c>
      <c r="G200" s="59">
        <v>2</v>
      </c>
    </row>
    <row r="201" spans="1:7" ht="15" thickBot="1">
      <c r="A201" s="10">
        <v>199</v>
      </c>
      <c r="B201" s="10" t="s">
        <v>7</v>
      </c>
      <c r="C201" s="53" t="s">
        <v>19</v>
      </c>
      <c r="D201" s="41" t="s">
        <v>2702</v>
      </c>
      <c r="E201" s="41" t="s">
        <v>2888</v>
      </c>
      <c r="F201" s="41" t="s">
        <v>2888</v>
      </c>
      <c r="G201" s="59">
        <v>1</v>
      </c>
    </row>
    <row r="202" spans="1:7" ht="15" thickBot="1">
      <c r="A202" s="15" t="s">
        <v>1904</v>
      </c>
      <c r="B202" s="15"/>
      <c r="C202" s="15"/>
      <c r="D202" s="15"/>
      <c r="E202" s="15"/>
      <c r="F202" s="15"/>
      <c r="G202" s="59">
        <f>SUM(G3:G201)</f>
        <v>350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84"/>
  <sheetViews>
    <sheetView topLeftCell="A79" workbookViewId="0">
      <selection activeCell="H93" sqref="H93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91" t="s">
        <v>13</v>
      </c>
      <c r="B1" s="92"/>
      <c r="C1" s="92"/>
      <c r="D1" s="92"/>
      <c r="E1" s="92"/>
      <c r="F1" s="92"/>
      <c r="G1" s="92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0">
        <v>1</v>
      </c>
      <c r="B3" s="10" t="s">
        <v>7</v>
      </c>
      <c r="C3" s="25" t="s">
        <v>19</v>
      </c>
      <c r="D3" s="23" t="s">
        <v>264</v>
      </c>
      <c r="E3" s="12" t="s">
        <v>265</v>
      </c>
      <c r="F3" s="12" t="s">
        <v>265</v>
      </c>
      <c r="G3" s="12">
        <v>1</v>
      </c>
    </row>
    <row r="4" spans="1:7" ht="15" thickBot="1">
      <c r="A4" s="10">
        <v>2</v>
      </c>
      <c r="B4" s="10" t="s">
        <v>7</v>
      </c>
      <c r="C4" s="25" t="s">
        <v>19</v>
      </c>
      <c r="D4" s="23" t="s">
        <v>264</v>
      </c>
      <c r="E4" s="12" t="s">
        <v>266</v>
      </c>
      <c r="F4" s="12" t="s">
        <v>266</v>
      </c>
      <c r="G4" s="12">
        <v>1</v>
      </c>
    </row>
    <row r="5" spans="1:7" ht="15" thickBot="1">
      <c r="A5" s="10">
        <v>3</v>
      </c>
      <c r="B5" s="10" t="s">
        <v>7</v>
      </c>
      <c r="C5" s="25" t="s">
        <v>19</v>
      </c>
      <c r="D5" s="23" t="s">
        <v>264</v>
      </c>
      <c r="E5" s="12" t="s">
        <v>267</v>
      </c>
      <c r="F5" s="12" t="s">
        <v>267</v>
      </c>
      <c r="G5" s="12">
        <v>1</v>
      </c>
    </row>
    <row r="6" spans="1:7" ht="15" thickBot="1">
      <c r="A6" s="10">
        <v>4</v>
      </c>
      <c r="B6" s="10" t="s">
        <v>7</v>
      </c>
      <c r="C6" s="25" t="s">
        <v>19</v>
      </c>
      <c r="D6" s="23" t="s">
        <v>264</v>
      </c>
      <c r="E6" s="12" t="s">
        <v>268</v>
      </c>
      <c r="F6" s="12" t="s">
        <v>268</v>
      </c>
      <c r="G6" s="12">
        <v>1</v>
      </c>
    </row>
    <row r="7" spans="1:7" ht="15" thickBot="1">
      <c r="A7" s="10">
        <v>5</v>
      </c>
      <c r="B7" s="10" t="s">
        <v>7</v>
      </c>
      <c r="C7" s="25" t="s">
        <v>19</v>
      </c>
      <c r="D7" s="23" t="s">
        <v>264</v>
      </c>
      <c r="E7" s="12" t="s">
        <v>269</v>
      </c>
      <c r="F7" s="12" t="s">
        <v>269</v>
      </c>
      <c r="G7" s="12">
        <v>1</v>
      </c>
    </row>
    <row r="8" spans="1:7" ht="15" thickBot="1">
      <c r="A8" s="10">
        <v>6</v>
      </c>
      <c r="B8" s="10" t="s">
        <v>7</v>
      </c>
      <c r="C8" s="25" t="s">
        <v>19</v>
      </c>
      <c r="D8" s="23" t="s">
        <v>270</v>
      </c>
      <c r="E8" s="12" t="s">
        <v>271</v>
      </c>
      <c r="F8" s="12" t="s">
        <v>271</v>
      </c>
      <c r="G8" s="12">
        <v>1</v>
      </c>
    </row>
    <row r="9" spans="1:7" ht="15" thickBot="1">
      <c r="A9" s="10">
        <v>7</v>
      </c>
      <c r="B9" s="10" t="s">
        <v>7</v>
      </c>
      <c r="C9" s="25" t="s">
        <v>19</v>
      </c>
      <c r="D9" s="23" t="s">
        <v>270</v>
      </c>
      <c r="E9" s="12" t="s">
        <v>272</v>
      </c>
      <c r="F9" s="12" t="s">
        <v>272</v>
      </c>
      <c r="G9" s="12">
        <v>1</v>
      </c>
    </row>
    <row r="10" spans="1:7" ht="15" thickBot="1">
      <c r="A10" s="10">
        <v>8</v>
      </c>
      <c r="B10" s="10" t="s">
        <v>7</v>
      </c>
      <c r="C10" s="25" t="s">
        <v>19</v>
      </c>
      <c r="D10" s="23" t="s">
        <v>270</v>
      </c>
      <c r="E10" s="12" t="s">
        <v>273</v>
      </c>
      <c r="F10" s="12" t="s">
        <v>273</v>
      </c>
      <c r="G10" s="12">
        <v>1</v>
      </c>
    </row>
    <row r="11" spans="1:7" ht="15" thickBot="1">
      <c r="A11" s="10">
        <v>9</v>
      </c>
      <c r="B11" s="10" t="s">
        <v>7</v>
      </c>
      <c r="C11" s="25" t="s">
        <v>19</v>
      </c>
      <c r="D11" s="23" t="s">
        <v>270</v>
      </c>
      <c r="E11" s="12" t="s">
        <v>274</v>
      </c>
      <c r="F11" s="12" t="s">
        <v>274</v>
      </c>
      <c r="G11" s="12">
        <v>1</v>
      </c>
    </row>
    <row r="12" spans="1:7" ht="15" thickBot="1">
      <c r="A12" s="10">
        <v>10</v>
      </c>
      <c r="B12" s="10" t="s">
        <v>7</v>
      </c>
      <c r="C12" s="25" t="s">
        <v>19</v>
      </c>
      <c r="D12" s="23" t="s">
        <v>270</v>
      </c>
      <c r="E12" s="12" t="s">
        <v>275</v>
      </c>
      <c r="F12" s="12" t="s">
        <v>275</v>
      </c>
      <c r="G12" s="12">
        <v>1</v>
      </c>
    </row>
    <row r="13" spans="1:7" ht="15" thickBot="1">
      <c r="A13" s="10">
        <v>11</v>
      </c>
      <c r="B13" s="10" t="s">
        <v>7</v>
      </c>
      <c r="C13" s="25" t="s">
        <v>19</v>
      </c>
      <c r="D13" s="23" t="s">
        <v>276</v>
      </c>
      <c r="E13" s="12" t="s">
        <v>277</v>
      </c>
      <c r="F13" s="12" t="s">
        <v>277</v>
      </c>
      <c r="G13" s="12">
        <v>1.5</v>
      </c>
    </row>
    <row r="14" spans="1:7" ht="15" thickBot="1">
      <c r="A14" s="10">
        <v>12</v>
      </c>
      <c r="B14" s="10" t="s">
        <v>7</v>
      </c>
      <c r="C14" s="25" t="s">
        <v>19</v>
      </c>
      <c r="D14" s="23" t="s">
        <v>278</v>
      </c>
      <c r="E14" s="12" t="s">
        <v>279</v>
      </c>
      <c r="F14" s="12" t="s">
        <v>279</v>
      </c>
      <c r="G14" s="12">
        <v>1</v>
      </c>
    </row>
    <row r="15" spans="1:7" ht="15" thickBot="1">
      <c r="A15" s="10">
        <v>13</v>
      </c>
      <c r="B15" s="10" t="s">
        <v>7</v>
      </c>
      <c r="C15" s="25" t="s">
        <v>19</v>
      </c>
      <c r="D15" s="23" t="s">
        <v>278</v>
      </c>
      <c r="E15" s="12" t="s">
        <v>280</v>
      </c>
      <c r="F15" s="12" t="s">
        <v>280</v>
      </c>
      <c r="G15" s="12">
        <v>1</v>
      </c>
    </row>
    <row r="16" spans="1:7" ht="15" thickBot="1">
      <c r="A16" s="10">
        <v>14</v>
      </c>
      <c r="B16" s="10" t="s">
        <v>7</v>
      </c>
      <c r="C16" s="25" t="s">
        <v>19</v>
      </c>
      <c r="D16" s="23" t="s">
        <v>278</v>
      </c>
      <c r="E16" s="12" t="s">
        <v>281</v>
      </c>
      <c r="F16" s="12" t="s">
        <v>281</v>
      </c>
      <c r="G16" s="12">
        <v>1</v>
      </c>
    </row>
    <row r="17" spans="1:7" ht="15" thickBot="1">
      <c r="A17" s="10">
        <v>15</v>
      </c>
      <c r="B17" s="10" t="s">
        <v>7</v>
      </c>
      <c r="C17" s="25" t="s">
        <v>19</v>
      </c>
      <c r="D17" s="23" t="s">
        <v>282</v>
      </c>
      <c r="E17" s="12" t="s">
        <v>283</v>
      </c>
      <c r="F17" s="12" t="s">
        <v>283</v>
      </c>
      <c r="G17" s="12">
        <v>1</v>
      </c>
    </row>
    <row r="18" spans="1:7" ht="15" thickBot="1">
      <c r="A18" s="10">
        <v>16</v>
      </c>
      <c r="B18" s="10" t="s">
        <v>7</v>
      </c>
      <c r="C18" s="25" t="s">
        <v>19</v>
      </c>
      <c r="D18" s="23" t="s">
        <v>284</v>
      </c>
      <c r="E18" s="12" t="s">
        <v>285</v>
      </c>
      <c r="F18" s="12" t="s">
        <v>285</v>
      </c>
      <c r="G18" s="12">
        <v>1</v>
      </c>
    </row>
    <row r="19" spans="1:7" ht="15" thickBot="1">
      <c r="A19" s="10">
        <v>17</v>
      </c>
      <c r="B19" s="10" t="s">
        <v>7</v>
      </c>
      <c r="C19" s="25" t="s">
        <v>19</v>
      </c>
      <c r="D19" s="23" t="s">
        <v>284</v>
      </c>
      <c r="E19" s="12" t="s">
        <v>286</v>
      </c>
      <c r="F19" s="12" t="s">
        <v>286</v>
      </c>
      <c r="G19" s="12">
        <v>1</v>
      </c>
    </row>
    <row r="20" spans="1:7" ht="15" thickBot="1">
      <c r="A20" s="10">
        <v>18</v>
      </c>
      <c r="B20" s="10" t="s">
        <v>7</v>
      </c>
      <c r="C20" s="25" t="s">
        <v>19</v>
      </c>
      <c r="D20" s="23" t="s">
        <v>284</v>
      </c>
      <c r="E20" s="12" t="s">
        <v>287</v>
      </c>
      <c r="F20" s="12" t="s">
        <v>287</v>
      </c>
      <c r="G20" s="12">
        <v>1</v>
      </c>
    </row>
    <row r="21" spans="1:7" ht="15" thickBot="1">
      <c r="A21" s="10">
        <v>19</v>
      </c>
      <c r="B21" s="10" t="s">
        <v>7</v>
      </c>
      <c r="C21" s="25" t="s">
        <v>19</v>
      </c>
      <c r="D21" s="23" t="s">
        <v>284</v>
      </c>
      <c r="E21" s="12" t="s">
        <v>288</v>
      </c>
      <c r="F21" s="12" t="s">
        <v>288</v>
      </c>
      <c r="G21" s="12">
        <v>1</v>
      </c>
    </row>
    <row r="22" spans="1:7" ht="15" thickBot="1">
      <c r="A22" s="10">
        <v>20</v>
      </c>
      <c r="B22" s="10" t="s">
        <v>7</v>
      </c>
      <c r="C22" s="25" t="s">
        <v>19</v>
      </c>
      <c r="D22" s="23" t="s">
        <v>284</v>
      </c>
      <c r="E22" s="12" t="s">
        <v>289</v>
      </c>
      <c r="F22" s="12" t="s">
        <v>289</v>
      </c>
      <c r="G22" s="12">
        <v>1</v>
      </c>
    </row>
    <row r="23" spans="1:7" ht="15" thickBot="1">
      <c r="A23" s="10">
        <v>21</v>
      </c>
      <c r="B23" s="10" t="s">
        <v>7</v>
      </c>
      <c r="C23" s="25" t="s">
        <v>19</v>
      </c>
      <c r="D23" s="23" t="s">
        <v>284</v>
      </c>
      <c r="E23" s="12" t="s">
        <v>290</v>
      </c>
      <c r="F23" s="12" t="s">
        <v>290</v>
      </c>
      <c r="G23" s="12">
        <v>1</v>
      </c>
    </row>
    <row r="24" spans="1:7" ht="15" thickBot="1">
      <c r="A24" s="10">
        <v>22</v>
      </c>
      <c r="B24" s="10" t="s">
        <v>7</v>
      </c>
      <c r="C24" s="25" t="s">
        <v>19</v>
      </c>
      <c r="D24" s="23" t="s">
        <v>284</v>
      </c>
      <c r="E24" s="12" t="s">
        <v>291</v>
      </c>
      <c r="F24" s="12" t="s">
        <v>291</v>
      </c>
      <c r="G24" s="12">
        <v>1</v>
      </c>
    </row>
    <row r="25" spans="1:7" ht="15" thickBot="1">
      <c r="A25" s="10">
        <v>23</v>
      </c>
      <c r="B25" s="10" t="s">
        <v>7</v>
      </c>
      <c r="C25" s="25" t="s">
        <v>19</v>
      </c>
      <c r="D25" s="23" t="s">
        <v>292</v>
      </c>
      <c r="E25" s="12" t="s">
        <v>293</v>
      </c>
      <c r="F25" s="12" t="s">
        <v>293</v>
      </c>
      <c r="G25" s="12">
        <v>1</v>
      </c>
    </row>
    <row r="26" spans="1:7" ht="15" thickBot="1">
      <c r="A26" s="10">
        <v>24</v>
      </c>
      <c r="B26" s="10" t="s">
        <v>7</v>
      </c>
      <c r="C26" s="25" t="s">
        <v>19</v>
      </c>
      <c r="D26" s="23" t="s">
        <v>292</v>
      </c>
      <c r="E26" s="12" t="s">
        <v>294</v>
      </c>
      <c r="F26" s="24" t="s">
        <v>295</v>
      </c>
      <c r="G26" s="12">
        <v>1</v>
      </c>
    </row>
    <row r="27" spans="1:7" ht="15" thickBot="1">
      <c r="A27" s="10">
        <v>25</v>
      </c>
      <c r="B27" s="10" t="s">
        <v>7</v>
      </c>
      <c r="C27" s="25" t="s">
        <v>19</v>
      </c>
      <c r="D27" s="23" t="s">
        <v>292</v>
      </c>
      <c r="E27" s="12" t="s">
        <v>296</v>
      </c>
      <c r="F27" s="12" t="s">
        <v>296</v>
      </c>
      <c r="G27" s="12">
        <v>1</v>
      </c>
    </row>
    <row r="28" spans="1:7" ht="15" thickBot="1">
      <c r="A28" s="10">
        <v>26</v>
      </c>
      <c r="B28" s="10" t="s">
        <v>7</v>
      </c>
      <c r="C28" s="25" t="s">
        <v>19</v>
      </c>
      <c r="D28" s="23" t="s">
        <v>292</v>
      </c>
      <c r="E28" s="12" t="s">
        <v>297</v>
      </c>
      <c r="F28" s="12" t="s">
        <v>297</v>
      </c>
      <c r="G28" s="12">
        <v>1</v>
      </c>
    </row>
    <row r="29" spans="1:7" ht="15" thickBot="1">
      <c r="A29" s="10">
        <v>27</v>
      </c>
      <c r="B29" s="10" t="s">
        <v>7</v>
      </c>
      <c r="C29" s="25" t="s">
        <v>19</v>
      </c>
      <c r="D29" s="23" t="s">
        <v>292</v>
      </c>
      <c r="E29" s="12" t="s">
        <v>298</v>
      </c>
      <c r="F29" s="12" t="s">
        <v>298</v>
      </c>
      <c r="G29" s="12">
        <v>2</v>
      </c>
    </row>
    <row r="30" spans="1:7" ht="15" thickBot="1">
      <c r="A30" s="10">
        <v>28</v>
      </c>
      <c r="B30" s="10" t="s">
        <v>7</v>
      </c>
      <c r="C30" s="25" t="s">
        <v>19</v>
      </c>
      <c r="D30" s="23" t="s">
        <v>292</v>
      </c>
      <c r="E30" s="12" t="s">
        <v>299</v>
      </c>
      <c r="F30" s="12" t="s">
        <v>299</v>
      </c>
      <c r="G30" s="12">
        <v>2</v>
      </c>
    </row>
    <row r="31" spans="1:7" ht="15" thickBot="1">
      <c r="A31" s="10">
        <v>29</v>
      </c>
      <c r="B31" s="10" t="s">
        <v>7</v>
      </c>
      <c r="C31" s="25" t="s">
        <v>19</v>
      </c>
      <c r="D31" s="23" t="s">
        <v>292</v>
      </c>
      <c r="E31" s="12" t="s">
        <v>300</v>
      </c>
      <c r="F31" s="12" t="s">
        <v>300</v>
      </c>
      <c r="G31" s="12">
        <v>1</v>
      </c>
    </row>
    <row r="32" spans="1:7" ht="15" thickBot="1">
      <c r="A32" s="10">
        <v>30</v>
      </c>
      <c r="B32" s="10" t="s">
        <v>7</v>
      </c>
      <c r="C32" s="25" t="s">
        <v>19</v>
      </c>
      <c r="D32" s="23" t="s">
        <v>292</v>
      </c>
      <c r="E32" s="12" t="s">
        <v>301</v>
      </c>
      <c r="F32" s="12" t="s">
        <v>301</v>
      </c>
      <c r="G32" s="12">
        <v>1</v>
      </c>
    </row>
    <row r="33" spans="1:7" ht="15" thickBot="1">
      <c r="A33" s="10">
        <v>31</v>
      </c>
      <c r="B33" s="10" t="s">
        <v>7</v>
      </c>
      <c r="C33" s="25" t="s">
        <v>19</v>
      </c>
      <c r="D33" s="23" t="s">
        <v>292</v>
      </c>
      <c r="E33" s="12" t="s">
        <v>302</v>
      </c>
      <c r="F33" s="12" t="s">
        <v>302</v>
      </c>
      <c r="G33" s="12">
        <v>1</v>
      </c>
    </row>
    <row r="34" spans="1:7" ht="15" thickBot="1">
      <c r="A34" s="10">
        <v>32</v>
      </c>
      <c r="B34" s="10" t="s">
        <v>7</v>
      </c>
      <c r="C34" s="25" t="s">
        <v>19</v>
      </c>
      <c r="D34" s="23" t="s">
        <v>303</v>
      </c>
      <c r="E34" s="12" t="s">
        <v>304</v>
      </c>
      <c r="F34" s="12" t="s">
        <v>304</v>
      </c>
      <c r="G34" s="12">
        <v>1</v>
      </c>
    </row>
    <row r="35" spans="1:7" ht="15" thickBot="1">
      <c r="A35" s="10">
        <v>33</v>
      </c>
      <c r="B35" s="10" t="s">
        <v>7</v>
      </c>
      <c r="C35" s="25" t="s">
        <v>19</v>
      </c>
      <c r="D35" s="23" t="s">
        <v>303</v>
      </c>
      <c r="E35" s="12" t="s">
        <v>4192</v>
      </c>
      <c r="F35" s="12" t="s">
        <v>4192</v>
      </c>
      <c r="G35" s="12">
        <v>1.5</v>
      </c>
    </row>
    <row r="36" spans="1:7" ht="15" thickBot="1">
      <c r="A36" s="10">
        <v>34</v>
      </c>
      <c r="B36" s="10" t="s">
        <v>7</v>
      </c>
      <c r="C36" s="25" t="s">
        <v>19</v>
      </c>
      <c r="D36" s="23" t="s">
        <v>305</v>
      </c>
      <c r="E36" s="12" t="s">
        <v>306</v>
      </c>
      <c r="F36" s="12" t="s">
        <v>306</v>
      </c>
      <c r="G36" s="12">
        <v>1</v>
      </c>
    </row>
    <row r="37" spans="1:7" ht="15" thickBot="1">
      <c r="A37" s="10">
        <v>35</v>
      </c>
      <c r="B37" s="10" t="s">
        <v>7</v>
      </c>
      <c r="C37" s="25" t="s">
        <v>19</v>
      </c>
      <c r="D37" s="23" t="s">
        <v>305</v>
      </c>
      <c r="E37" s="12" t="s">
        <v>307</v>
      </c>
      <c r="F37" s="12" t="s">
        <v>307</v>
      </c>
      <c r="G37" s="12">
        <v>1</v>
      </c>
    </row>
    <row r="38" spans="1:7" ht="15" thickBot="1">
      <c r="A38" s="10">
        <v>36</v>
      </c>
      <c r="B38" s="14" t="s">
        <v>7</v>
      </c>
      <c r="C38" s="25" t="s">
        <v>19</v>
      </c>
      <c r="D38" s="23" t="s">
        <v>308</v>
      </c>
      <c r="E38" s="12" t="s">
        <v>309</v>
      </c>
      <c r="F38" s="12" t="s">
        <v>309</v>
      </c>
      <c r="G38" s="12">
        <v>1</v>
      </c>
    </row>
    <row r="39" spans="1:7" ht="15" thickBot="1">
      <c r="A39" s="10">
        <v>37</v>
      </c>
      <c r="B39" s="10" t="s">
        <v>7</v>
      </c>
      <c r="C39" s="25" t="s">
        <v>19</v>
      </c>
      <c r="D39" s="23" t="s">
        <v>310</v>
      </c>
      <c r="E39" s="12" t="s">
        <v>311</v>
      </c>
      <c r="F39" s="12" t="s">
        <v>311</v>
      </c>
      <c r="G39" s="12">
        <v>1.5</v>
      </c>
    </row>
    <row r="40" spans="1:7" ht="15" thickBot="1">
      <c r="A40" s="10">
        <v>38</v>
      </c>
      <c r="B40" s="10" t="s">
        <v>7</v>
      </c>
      <c r="C40" s="25" t="s">
        <v>19</v>
      </c>
      <c r="D40" s="23" t="s">
        <v>310</v>
      </c>
      <c r="E40" s="12" t="s">
        <v>312</v>
      </c>
      <c r="F40" s="12" t="s">
        <v>312</v>
      </c>
      <c r="G40" s="12">
        <v>1</v>
      </c>
    </row>
    <row r="41" spans="1:7" ht="15" thickBot="1">
      <c r="A41" s="10">
        <v>39</v>
      </c>
      <c r="B41" s="10" t="s">
        <v>7</v>
      </c>
      <c r="C41" s="25" t="s">
        <v>19</v>
      </c>
      <c r="D41" s="23" t="s">
        <v>310</v>
      </c>
      <c r="E41" s="12" t="s">
        <v>313</v>
      </c>
      <c r="F41" s="12" t="s">
        <v>313</v>
      </c>
      <c r="G41" s="12">
        <v>1.5</v>
      </c>
    </row>
    <row r="42" spans="1:7" ht="15" thickBot="1">
      <c r="A42" s="10">
        <v>40</v>
      </c>
      <c r="B42" s="10" t="s">
        <v>7</v>
      </c>
      <c r="C42" s="25" t="s">
        <v>19</v>
      </c>
      <c r="D42" s="23" t="s">
        <v>310</v>
      </c>
      <c r="E42" s="12" t="s">
        <v>314</v>
      </c>
      <c r="F42" s="12" t="s">
        <v>314</v>
      </c>
      <c r="G42" s="12">
        <v>2.5</v>
      </c>
    </row>
    <row r="43" spans="1:7" ht="15" thickBot="1">
      <c r="A43" s="10">
        <v>41</v>
      </c>
      <c r="B43" s="10" t="s">
        <v>7</v>
      </c>
      <c r="C43" s="25" t="s">
        <v>19</v>
      </c>
      <c r="D43" s="23" t="s">
        <v>310</v>
      </c>
      <c r="E43" s="12" t="s">
        <v>315</v>
      </c>
      <c r="F43" s="12" t="s">
        <v>316</v>
      </c>
      <c r="G43" s="12">
        <v>2</v>
      </c>
    </row>
    <row r="44" spans="1:7" ht="15" thickBot="1">
      <c r="A44" s="10">
        <v>42</v>
      </c>
      <c r="B44" s="10" t="s">
        <v>7</v>
      </c>
      <c r="C44" s="25" t="s">
        <v>19</v>
      </c>
      <c r="D44" s="23" t="s">
        <v>310</v>
      </c>
      <c r="E44" s="12" t="s">
        <v>317</v>
      </c>
      <c r="F44" s="12" t="s">
        <v>317</v>
      </c>
      <c r="G44" s="12">
        <v>1</v>
      </c>
    </row>
    <row r="45" spans="1:7" ht="15" thickBot="1">
      <c r="A45" s="10">
        <v>43</v>
      </c>
      <c r="B45" s="10" t="s">
        <v>7</v>
      </c>
      <c r="C45" s="25" t="s">
        <v>19</v>
      </c>
      <c r="D45" s="23" t="s">
        <v>310</v>
      </c>
      <c r="E45" s="12" t="s">
        <v>318</v>
      </c>
      <c r="F45" s="12" t="s">
        <v>318</v>
      </c>
      <c r="G45" s="12">
        <v>1.5</v>
      </c>
    </row>
    <row r="46" spans="1:7" ht="15" thickBot="1">
      <c r="A46" s="10">
        <v>44</v>
      </c>
      <c r="B46" s="10" t="s">
        <v>7</v>
      </c>
      <c r="C46" s="25" t="s">
        <v>19</v>
      </c>
      <c r="D46" s="23" t="s">
        <v>310</v>
      </c>
      <c r="E46" s="12" t="s">
        <v>319</v>
      </c>
      <c r="F46" s="12" t="s">
        <v>319</v>
      </c>
      <c r="G46" s="12">
        <v>2</v>
      </c>
    </row>
    <row r="47" spans="1:7" ht="15" thickBot="1">
      <c r="A47" s="10">
        <v>45</v>
      </c>
      <c r="B47" s="10" t="s">
        <v>7</v>
      </c>
      <c r="C47" s="25" t="s">
        <v>19</v>
      </c>
      <c r="D47" s="23" t="s">
        <v>310</v>
      </c>
      <c r="E47" s="12" t="s">
        <v>320</v>
      </c>
      <c r="F47" s="12" t="s">
        <v>320</v>
      </c>
      <c r="G47" s="12">
        <v>1.5</v>
      </c>
    </row>
    <row r="48" spans="1:7" ht="15" thickBot="1">
      <c r="A48" s="10">
        <v>46</v>
      </c>
      <c r="B48" s="10" t="s">
        <v>7</v>
      </c>
      <c r="C48" s="25" t="s">
        <v>19</v>
      </c>
      <c r="D48" s="23" t="s">
        <v>310</v>
      </c>
      <c r="E48" s="12" t="s">
        <v>321</v>
      </c>
      <c r="F48" s="12" t="s">
        <v>321</v>
      </c>
      <c r="G48" s="12">
        <v>1</v>
      </c>
    </row>
    <row r="49" spans="1:7" ht="15" thickBot="1">
      <c r="A49" s="10">
        <v>47</v>
      </c>
      <c r="B49" s="10" t="s">
        <v>7</v>
      </c>
      <c r="C49" s="25" t="s">
        <v>19</v>
      </c>
      <c r="D49" s="23" t="s">
        <v>310</v>
      </c>
      <c r="E49" s="12" t="s">
        <v>322</v>
      </c>
      <c r="F49" s="12" t="s">
        <v>322</v>
      </c>
      <c r="G49" s="12">
        <v>1.5</v>
      </c>
    </row>
    <row r="50" spans="1:7" ht="15" thickBot="1">
      <c r="A50" s="10">
        <v>48</v>
      </c>
      <c r="B50" s="10" t="s">
        <v>7</v>
      </c>
      <c r="C50" s="25" t="s">
        <v>19</v>
      </c>
      <c r="D50" s="23" t="s">
        <v>310</v>
      </c>
      <c r="E50" s="12" t="s">
        <v>323</v>
      </c>
      <c r="F50" s="12" t="s">
        <v>323</v>
      </c>
      <c r="G50" s="12">
        <v>1</v>
      </c>
    </row>
    <row r="51" spans="1:7" ht="15" thickBot="1">
      <c r="A51" s="10">
        <v>49</v>
      </c>
      <c r="B51" s="10" t="s">
        <v>7</v>
      </c>
      <c r="C51" s="25" t="s">
        <v>19</v>
      </c>
      <c r="D51" s="23" t="s">
        <v>310</v>
      </c>
      <c r="E51" s="12" t="s">
        <v>324</v>
      </c>
      <c r="F51" s="12" t="s">
        <v>324</v>
      </c>
      <c r="G51" s="12">
        <v>1</v>
      </c>
    </row>
    <row r="52" spans="1:7" ht="15" thickBot="1">
      <c r="A52" s="10">
        <v>50</v>
      </c>
      <c r="B52" s="10" t="s">
        <v>7</v>
      </c>
      <c r="C52" s="25" t="s">
        <v>19</v>
      </c>
      <c r="D52" s="23" t="s">
        <v>310</v>
      </c>
      <c r="E52" s="12" t="s">
        <v>325</v>
      </c>
      <c r="F52" s="12" t="s">
        <v>325</v>
      </c>
      <c r="G52" s="12">
        <v>1.5</v>
      </c>
    </row>
    <row r="53" spans="1:7" ht="15" thickBot="1">
      <c r="A53" s="10">
        <v>51</v>
      </c>
      <c r="B53" s="10" t="s">
        <v>7</v>
      </c>
      <c r="C53" s="25" t="s">
        <v>19</v>
      </c>
      <c r="D53" s="23" t="s">
        <v>310</v>
      </c>
      <c r="E53" s="12" t="s">
        <v>326</v>
      </c>
      <c r="F53" s="12" t="s">
        <v>326</v>
      </c>
      <c r="G53" s="12">
        <v>2</v>
      </c>
    </row>
    <row r="54" spans="1:7" ht="15" thickBot="1">
      <c r="A54" s="10">
        <v>52</v>
      </c>
      <c r="B54" s="10" t="s">
        <v>7</v>
      </c>
      <c r="C54" s="25" t="s">
        <v>19</v>
      </c>
      <c r="D54" s="23" t="s">
        <v>310</v>
      </c>
      <c r="E54" s="12" t="s">
        <v>299</v>
      </c>
      <c r="F54" s="12" t="s">
        <v>299</v>
      </c>
      <c r="G54" s="12">
        <v>1.5</v>
      </c>
    </row>
    <row r="55" spans="1:7" ht="15" thickBot="1">
      <c r="A55" s="10">
        <v>53</v>
      </c>
      <c r="B55" s="10" t="s">
        <v>7</v>
      </c>
      <c r="C55" s="25" t="s">
        <v>19</v>
      </c>
      <c r="D55" s="23" t="s">
        <v>310</v>
      </c>
      <c r="E55" s="12" t="s">
        <v>327</v>
      </c>
      <c r="F55" s="12" t="s">
        <v>327</v>
      </c>
      <c r="G55" s="12">
        <v>1</v>
      </c>
    </row>
    <row r="56" spans="1:7" ht="15" thickBot="1">
      <c r="A56" s="10">
        <v>54</v>
      </c>
      <c r="B56" s="10" t="s">
        <v>7</v>
      </c>
      <c r="C56" s="25" t="s">
        <v>19</v>
      </c>
      <c r="D56" s="23" t="s">
        <v>310</v>
      </c>
      <c r="E56" s="12" t="s">
        <v>328</v>
      </c>
      <c r="F56" s="12" t="s">
        <v>328</v>
      </c>
      <c r="G56" s="12">
        <v>1.5</v>
      </c>
    </row>
    <row r="57" spans="1:7" ht="15" thickBot="1">
      <c r="A57" s="10">
        <v>55</v>
      </c>
      <c r="B57" s="10" t="s">
        <v>7</v>
      </c>
      <c r="C57" s="25" t="s">
        <v>19</v>
      </c>
      <c r="D57" s="23" t="s">
        <v>329</v>
      </c>
      <c r="E57" s="12" t="s">
        <v>330</v>
      </c>
      <c r="F57" s="12" t="s">
        <v>330</v>
      </c>
      <c r="G57" s="12">
        <v>1</v>
      </c>
    </row>
    <row r="58" spans="1:7" ht="15" thickBot="1">
      <c r="A58" s="10">
        <v>56</v>
      </c>
      <c r="B58" s="10" t="s">
        <v>7</v>
      </c>
      <c r="C58" s="25" t="s">
        <v>19</v>
      </c>
      <c r="D58" s="23" t="s">
        <v>331</v>
      </c>
      <c r="E58" s="12" t="s">
        <v>332</v>
      </c>
      <c r="F58" s="12" t="s">
        <v>332</v>
      </c>
      <c r="G58" s="12">
        <v>1</v>
      </c>
    </row>
    <row r="59" spans="1:7" ht="15" thickBot="1">
      <c r="A59" s="10">
        <v>57</v>
      </c>
      <c r="B59" s="10" t="s">
        <v>7</v>
      </c>
      <c r="C59" s="25" t="s">
        <v>19</v>
      </c>
      <c r="D59" s="23" t="s">
        <v>331</v>
      </c>
      <c r="E59" s="12" t="s">
        <v>333</v>
      </c>
      <c r="F59" s="12" t="s">
        <v>333</v>
      </c>
      <c r="G59" s="12">
        <v>1</v>
      </c>
    </row>
    <row r="60" spans="1:7" ht="15" thickBot="1">
      <c r="A60" s="10">
        <v>58</v>
      </c>
      <c r="B60" s="10" t="s">
        <v>7</v>
      </c>
      <c r="C60" s="25" t="s">
        <v>19</v>
      </c>
      <c r="D60" s="23" t="s">
        <v>331</v>
      </c>
      <c r="E60" s="12" t="s">
        <v>334</v>
      </c>
      <c r="F60" s="12" t="s">
        <v>334</v>
      </c>
      <c r="G60" s="12">
        <v>1</v>
      </c>
    </row>
    <row r="61" spans="1:7" ht="15" thickBot="1">
      <c r="A61" s="10">
        <v>59</v>
      </c>
      <c r="B61" s="10" t="s">
        <v>7</v>
      </c>
      <c r="C61" s="25" t="s">
        <v>19</v>
      </c>
      <c r="D61" s="23" t="s">
        <v>331</v>
      </c>
      <c r="E61" s="12" t="s">
        <v>335</v>
      </c>
      <c r="F61" s="12" t="s">
        <v>335</v>
      </c>
      <c r="G61" s="12">
        <v>1</v>
      </c>
    </row>
    <row r="62" spans="1:7" ht="15" thickBot="1">
      <c r="A62" s="10">
        <v>60</v>
      </c>
      <c r="B62" s="10" t="s">
        <v>7</v>
      </c>
      <c r="C62" s="25" t="s">
        <v>19</v>
      </c>
      <c r="D62" s="23" t="s">
        <v>331</v>
      </c>
      <c r="E62" s="12" t="s">
        <v>336</v>
      </c>
      <c r="F62" s="12" t="s">
        <v>336</v>
      </c>
      <c r="G62" s="12">
        <v>1</v>
      </c>
    </row>
    <row r="63" spans="1:7" ht="15" thickBot="1">
      <c r="A63" s="10">
        <v>61</v>
      </c>
      <c r="B63" s="10" t="s">
        <v>7</v>
      </c>
      <c r="C63" s="25" t="s">
        <v>19</v>
      </c>
      <c r="D63" s="23" t="s">
        <v>331</v>
      </c>
      <c r="E63" s="12" t="s">
        <v>337</v>
      </c>
      <c r="F63" s="12" t="s">
        <v>337</v>
      </c>
      <c r="G63" s="12">
        <v>1</v>
      </c>
    </row>
    <row r="64" spans="1:7" ht="15" thickBot="1">
      <c r="A64" s="10">
        <v>62</v>
      </c>
      <c r="B64" s="10" t="s">
        <v>7</v>
      </c>
      <c r="C64" s="25" t="s">
        <v>19</v>
      </c>
      <c r="D64" s="23" t="s">
        <v>331</v>
      </c>
      <c r="E64" s="12" t="s">
        <v>338</v>
      </c>
      <c r="F64" s="12" t="s">
        <v>338</v>
      </c>
      <c r="G64" s="12">
        <v>1</v>
      </c>
    </row>
    <row r="65" spans="1:7" ht="15" thickBot="1">
      <c r="A65" s="10">
        <v>63</v>
      </c>
      <c r="B65" s="10" t="s">
        <v>7</v>
      </c>
      <c r="C65" s="25" t="s">
        <v>19</v>
      </c>
      <c r="D65" s="23" t="s">
        <v>331</v>
      </c>
      <c r="E65" s="12" t="s">
        <v>339</v>
      </c>
      <c r="F65" s="12" t="s">
        <v>339</v>
      </c>
      <c r="G65" s="12">
        <v>1</v>
      </c>
    </row>
    <row r="66" spans="1:7" ht="15" thickBot="1">
      <c r="A66" s="10">
        <v>64</v>
      </c>
      <c r="B66" s="10" t="s">
        <v>7</v>
      </c>
      <c r="C66" s="25" t="s">
        <v>19</v>
      </c>
      <c r="D66" s="23" t="s">
        <v>331</v>
      </c>
      <c r="E66" s="12" t="s">
        <v>340</v>
      </c>
      <c r="F66" s="12" t="s">
        <v>340</v>
      </c>
      <c r="G66" s="12">
        <v>1</v>
      </c>
    </row>
    <row r="67" spans="1:7" ht="15" thickBot="1">
      <c r="A67" s="10">
        <v>65</v>
      </c>
      <c r="B67" s="10" t="s">
        <v>7</v>
      </c>
      <c r="C67" s="25" t="s">
        <v>19</v>
      </c>
      <c r="D67" s="23" t="s">
        <v>331</v>
      </c>
      <c r="E67" s="12" t="s">
        <v>341</v>
      </c>
      <c r="F67" s="12" t="s">
        <v>341</v>
      </c>
      <c r="G67" s="12">
        <v>1</v>
      </c>
    </row>
    <row r="68" spans="1:7" ht="15" thickBot="1">
      <c r="A68" s="10">
        <v>66</v>
      </c>
      <c r="B68" s="10" t="s">
        <v>7</v>
      </c>
      <c r="C68" s="25" t="s">
        <v>19</v>
      </c>
      <c r="D68" s="23" t="s">
        <v>331</v>
      </c>
      <c r="E68" s="12" t="s">
        <v>342</v>
      </c>
      <c r="F68" s="12" t="s">
        <v>342</v>
      </c>
      <c r="G68" s="12">
        <v>1</v>
      </c>
    </row>
    <row r="69" spans="1:7" ht="15" thickBot="1">
      <c r="A69" s="10">
        <v>67</v>
      </c>
      <c r="B69" s="10" t="s">
        <v>7</v>
      </c>
      <c r="C69" s="25" t="s">
        <v>19</v>
      </c>
      <c r="D69" s="23" t="s">
        <v>343</v>
      </c>
      <c r="E69" s="12" t="s">
        <v>344</v>
      </c>
      <c r="F69" s="12" t="s">
        <v>344</v>
      </c>
      <c r="G69" s="12">
        <v>1</v>
      </c>
    </row>
    <row r="70" spans="1:7" ht="15" thickBot="1">
      <c r="A70" s="10">
        <v>68</v>
      </c>
      <c r="B70" s="10" t="s">
        <v>7</v>
      </c>
      <c r="C70" s="25" t="s">
        <v>19</v>
      </c>
      <c r="D70" s="23" t="s">
        <v>343</v>
      </c>
      <c r="E70" s="12" t="s">
        <v>345</v>
      </c>
      <c r="F70" s="12" t="s">
        <v>345</v>
      </c>
      <c r="G70" s="12">
        <v>1</v>
      </c>
    </row>
    <row r="71" spans="1:7" ht="15" thickBot="1">
      <c r="A71" s="10">
        <v>69</v>
      </c>
      <c r="B71" s="10" t="s">
        <v>7</v>
      </c>
      <c r="C71" s="25" t="s">
        <v>19</v>
      </c>
      <c r="D71" s="23" t="s">
        <v>343</v>
      </c>
      <c r="E71" s="12" t="s">
        <v>245</v>
      </c>
      <c r="F71" s="12" t="s">
        <v>245</v>
      </c>
      <c r="G71" s="12">
        <v>1</v>
      </c>
    </row>
    <row r="72" spans="1:7" ht="15" thickBot="1">
      <c r="A72" s="10">
        <v>70</v>
      </c>
      <c r="B72" s="10" t="s">
        <v>7</v>
      </c>
      <c r="C72" s="25" t="s">
        <v>19</v>
      </c>
      <c r="D72" s="23" t="s">
        <v>343</v>
      </c>
      <c r="E72" s="12" t="s">
        <v>346</v>
      </c>
      <c r="F72" s="12" t="s">
        <v>347</v>
      </c>
      <c r="G72" s="12">
        <v>1</v>
      </c>
    </row>
    <row r="73" spans="1:7" ht="15" thickBot="1">
      <c r="A73" s="10">
        <v>71</v>
      </c>
      <c r="B73" s="10" t="s">
        <v>7</v>
      </c>
      <c r="C73" s="25" t="s">
        <v>19</v>
      </c>
      <c r="D73" s="23" t="s">
        <v>343</v>
      </c>
      <c r="E73" s="12" t="s">
        <v>348</v>
      </c>
      <c r="F73" s="12" t="s">
        <v>348</v>
      </c>
      <c r="G73" s="12">
        <v>1</v>
      </c>
    </row>
    <row r="74" spans="1:7" ht="15" thickBot="1">
      <c r="A74" s="10">
        <v>72</v>
      </c>
      <c r="B74" s="10" t="s">
        <v>7</v>
      </c>
      <c r="C74" s="25" t="s">
        <v>19</v>
      </c>
      <c r="D74" s="23" t="s">
        <v>343</v>
      </c>
      <c r="E74" s="12" t="s">
        <v>349</v>
      </c>
      <c r="F74" s="12" t="s">
        <v>349</v>
      </c>
      <c r="G74" s="12">
        <v>1.5</v>
      </c>
    </row>
    <row r="75" spans="1:7" ht="15" thickBot="1">
      <c r="A75" s="10">
        <v>73</v>
      </c>
      <c r="B75" s="10" t="s">
        <v>7</v>
      </c>
      <c r="C75" s="25" t="s">
        <v>19</v>
      </c>
      <c r="D75" s="23" t="s">
        <v>343</v>
      </c>
      <c r="E75" s="12" t="s">
        <v>350</v>
      </c>
      <c r="F75" s="12" t="s">
        <v>350</v>
      </c>
      <c r="G75" s="12">
        <v>1</v>
      </c>
    </row>
    <row r="76" spans="1:7" ht="15" thickBot="1">
      <c r="A76" s="10">
        <v>74</v>
      </c>
      <c r="B76" s="10" t="s">
        <v>7</v>
      </c>
      <c r="C76" s="25" t="s">
        <v>19</v>
      </c>
      <c r="D76" s="23" t="s">
        <v>343</v>
      </c>
      <c r="E76" s="12" t="s">
        <v>351</v>
      </c>
      <c r="F76" s="12" t="s">
        <v>351</v>
      </c>
      <c r="G76" s="12">
        <v>1</v>
      </c>
    </row>
    <row r="77" spans="1:7" ht="15" thickBot="1">
      <c r="A77" s="10">
        <v>75</v>
      </c>
      <c r="B77" s="10" t="s">
        <v>7</v>
      </c>
      <c r="C77" s="25" t="s">
        <v>19</v>
      </c>
      <c r="D77" s="23" t="s">
        <v>343</v>
      </c>
      <c r="E77" s="12" t="s">
        <v>352</v>
      </c>
      <c r="F77" s="12" t="s">
        <v>352</v>
      </c>
      <c r="G77" s="12">
        <v>1</v>
      </c>
    </row>
    <row r="78" spans="1:7" ht="15" thickBot="1">
      <c r="A78" s="10">
        <v>76</v>
      </c>
      <c r="B78" s="10" t="s">
        <v>7</v>
      </c>
      <c r="C78" s="25" t="s">
        <v>19</v>
      </c>
      <c r="D78" s="23" t="s">
        <v>343</v>
      </c>
      <c r="E78" s="12" t="s">
        <v>353</v>
      </c>
      <c r="F78" s="12" t="s">
        <v>353</v>
      </c>
      <c r="G78" s="12">
        <v>2.5</v>
      </c>
    </row>
    <row r="79" spans="1:7" ht="15" thickBot="1">
      <c r="A79" s="10">
        <v>77</v>
      </c>
      <c r="B79" s="10" t="s">
        <v>7</v>
      </c>
      <c r="C79" s="25" t="s">
        <v>19</v>
      </c>
      <c r="D79" s="23" t="s">
        <v>343</v>
      </c>
      <c r="E79" s="12" t="s">
        <v>354</v>
      </c>
      <c r="F79" s="12" t="s">
        <v>354</v>
      </c>
      <c r="G79" s="12">
        <v>1</v>
      </c>
    </row>
    <row r="80" spans="1:7" ht="15" thickBot="1">
      <c r="A80" s="10">
        <v>78</v>
      </c>
      <c r="B80" s="10" t="s">
        <v>7</v>
      </c>
      <c r="C80" s="25" t="s">
        <v>19</v>
      </c>
      <c r="D80" s="23" t="s">
        <v>343</v>
      </c>
      <c r="E80" s="12" t="s">
        <v>355</v>
      </c>
      <c r="F80" s="12" t="s">
        <v>355</v>
      </c>
      <c r="G80" s="12">
        <v>1</v>
      </c>
    </row>
    <row r="81" spans="1:7" ht="15" thickBot="1">
      <c r="A81" s="10">
        <v>79</v>
      </c>
      <c r="B81" s="10" t="s">
        <v>7</v>
      </c>
      <c r="C81" s="25" t="s">
        <v>19</v>
      </c>
      <c r="D81" s="23" t="s">
        <v>343</v>
      </c>
      <c r="E81" s="12" t="s">
        <v>356</v>
      </c>
      <c r="F81" s="12" t="s">
        <v>356</v>
      </c>
      <c r="G81" s="12">
        <v>1</v>
      </c>
    </row>
    <row r="82" spans="1:7" ht="15" thickBot="1">
      <c r="A82" s="10">
        <v>80</v>
      </c>
      <c r="B82" s="10" t="s">
        <v>7</v>
      </c>
      <c r="C82" s="25" t="s">
        <v>19</v>
      </c>
      <c r="D82" s="23" t="s">
        <v>343</v>
      </c>
      <c r="E82" s="12" t="s">
        <v>357</v>
      </c>
      <c r="F82" s="12" t="s">
        <v>357</v>
      </c>
      <c r="G82" s="12">
        <v>1</v>
      </c>
    </row>
    <row r="83" spans="1:7">
      <c r="A83" s="84">
        <v>81</v>
      </c>
      <c r="B83" s="84" t="s">
        <v>7</v>
      </c>
      <c r="C83" s="85" t="s">
        <v>19</v>
      </c>
      <c r="D83" s="90" t="s">
        <v>343</v>
      </c>
      <c r="E83" s="13" t="s">
        <v>358</v>
      </c>
      <c r="F83" s="13" t="s">
        <v>358</v>
      </c>
      <c r="G83" s="13">
        <v>1</v>
      </c>
    </row>
    <row r="84" spans="1:7">
      <c r="A84" s="12" t="s">
        <v>262</v>
      </c>
      <c r="B84" s="12"/>
      <c r="C84" s="12"/>
      <c r="D84" s="12"/>
      <c r="E84" s="12"/>
      <c r="F84" s="12"/>
      <c r="G84" s="12">
        <v>94.5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274"/>
  <sheetViews>
    <sheetView topLeftCell="A246" workbookViewId="0">
      <selection activeCell="M266" sqref="M266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91" t="s">
        <v>13</v>
      </c>
      <c r="B1" s="92"/>
      <c r="C1" s="92"/>
      <c r="D1" s="92"/>
      <c r="E1" s="92"/>
      <c r="F1" s="92"/>
      <c r="G1" s="92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0">
        <v>1</v>
      </c>
      <c r="B3" s="10" t="s">
        <v>7</v>
      </c>
      <c r="C3" s="25" t="s">
        <v>19</v>
      </c>
      <c r="D3" s="77" t="s">
        <v>2899</v>
      </c>
      <c r="E3" s="77" t="s">
        <v>2919</v>
      </c>
      <c r="F3" s="77" t="s">
        <v>2919</v>
      </c>
      <c r="G3" s="78">
        <v>0.5</v>
      </c>
    </row>
    <row r="4" spans="1:7" ht="15" thickBot="1">
      <c r="A4" s="10">
        <v>2</v>
      </c>
      <c r="B4" s="10" t="s">
        <v>7</v>
      </c>
      <c r="C4" s="25" t="s">
        <v>19</v>
      </c>
      <c r="D4" s="77" t="s">
        <v>2899</v>
      </c>
      <c r="E4" s="77" t="s">
        <v>2920</v>
      </c>
      <c r="F4" s="77" t="s">
        <v>2920</v>
      </c>
      <c r="G4" s="78">
        <v>0.5</v>
      </c>
    </row>
    <row r="5" spans="1:7" ht="15" thickBot="1">
      <c r="A5" s="10">
        <v>3</v>
      </c>
      <c r="B5" s="10" t="s">
        <v>7</v>
      </c>
      <c r="C5" s="25" t="s">
        <v>19</v>
      </c>
      <c r="D5" s="77" t="s">
        <v>2899</v>
      </c>
      <c r="E5" s="79" t="s">
        <v>2921</v>
      </c>
      <c r="F5" s="77" t="s">
        <v>3140</v>
      </c>
      <c r="G5" s="78">
        <v>0.5</v>
      </c>
    </row>
    <row r="6" spans="1:7" ht="15" thickBot="1">
      <c r="A6" s="10">
        <v>4</v>
      </c>
      <c r="B6" s="10" t="s">
        <v>7</v>
      </c>
      <c r="C6" s="25" t="s">
        <v>19</v>
      </c>
      <c r="D6" s="77" t="s">
        <v>2899</v>
      </c>
      <c r="E6" s="77" t="s">
        <v>2922</v>
      </c>
      <c r="F6" s="77" t="s">
        <v>2922</v>
      </c>
      <c r="G6" s="78">
        <v>0.5</v>
      </c>
    </row>
    <row r="7" spans="1:7" ht="15" thickBot="1">
      <c r="A7" s="10">
        <v>5</v>
      </c>
      <c r="B7" s="10" t="s">
        <v>7</v>
      </c>
      <c r="C7" s="25" t="s">
        <v>19</v>
      </c>
      <c r="D7" s="77" t="s">
        <v>2899</v>
      </c>
      <c r="E7" s="80" t="s">
        <v>3169</v>
      </c>
      <c r="F7" s="77" t="s">
        <v>3141</v>
      </c>
      <c r="G7" s="78">
        <v>0.5</v>
      </c>
    </row>
    <row r="8" spans="1:7" ht="15" thickBot="1">
      <c r="A8" s="10">
        <v>6</v>
      </c>
      <c r="B8" s="10" t="s">
        <v>7</v>
      </c>
      <c r="C8" s="25" t="s">
        <v>19</v>
      </c>
      <c r="D8" s="77" t="s">
        <v>2899</v>
      </c>
      <c r="E8" s="77" t="s">
        <v>2923</v>
      </c>
      <c r="F8" s="77" t="s">
        <v>2923</v>
      </c>
      <c r="G8" s="78">
        <v>0.5</v>
      </c>
    </row>
    <row r="9" spans="1:7" ht="15" thickBot="1">
      <c r="A9" s="10">
        <v>7</v>
      </c>
      <c r="B9" s="10" t="s">
        <v>7</v>
      </c>
      <c r="C9" s="25" t="s">
        <v>19</v>
      </c>
      <c r="D9" s="77" t="s">
        <v>2899</v>
      </c>
      <c r="E9" s="77" t="s">
        <v>2924</v>
      </c>
      <c r="F9" s="77" t="s">
        <v>2924</v>
      </c>
      <c r="G9" s="78">
        <v>0.5</v>
      </c>
    </row>
    <row r="10" spans="1:7" ht="15" thickBot="1">
      <c r="A10" s="10">
        <v>8</v>
      </c>
      <c r="B10" s="10" t="s">
        <v>7</v>
      </c>
      <c r="C10" s="25" t="s">
        <v>19</v>
      </c>
      <c r="D10" s="77" t="s">
        <v>2899</v>
      </c>
      <c r="E10" s="77" t="s">
        <v>2925</v>
      </c>
      <c r="F10" s="77" t="s">
        <v>2925</v>
      </c>
      <c r="G10" s="78">
        <v>0.5</v>
      </c>
    </row>
    <row r="11" spans="1:7" ht="15" thickBot="1">
      <c r="A11" s="10">
        <v>9</v>
      </c>
      <c r="B11" s="10" t="s">
        <v>7</v>
      </c>
      <c r="C11" s="25" t="s">
        <v>19</v>
      </c>
      <c r="D11" s="77" t="s">
        <v>2899</v>
      </c>
      <c r="E11" s="79" t="s">
        <v>2926</v>
      </c>
      <c r="F11" s="77" t="s">
        <v>3142</v>
      </c>
      <c r="G11" s="78">
        <v>0.5</v>
      </c>
    </row>
    <row r="12" spans="1:7" ht="15" thickBot="1">
      <c r="A12" s="10">
        <v>10</v>
      </c>
      <c r="B12" s="10" t="s">
        <v>7</v>
      </c>
      <c r="C12" s="25" t="s">
        <v>19</v>
      </c>
      <c r="D12" s="77" t="s">
        <v>2899</v>
      </c>
      <c r="E12" s="77" t="s">
        <v>2927</v>
      </c>
      <c r="F12" s="77" t="s">
        <v>2927</v>
      </c>
      <c r="G12" s="78">
        <v>0.5</v>
      </c>
    </row>
    <row r="13" spans="1:7" ht="15" thickBot="1">
      <c r="A13" s="10">
        <v>11</v>
      </c>
      <c r="B13" s="10" t="s">
        <v>7</v>
      </c>
      <c r="C13" s="25" t="s">
        <v>19</v>
      </c>
      <c r="D13" s="77" t="s">
        <v>2899</v>
      </c>
      <c r="E13" s="77" t="s">
        <v>1307</v>
      </c>
      <c r="F13" s="77" t="s">
        <v>1307</v>
      </c>
      <c r="G13" s="78">
        <v>0.5</v>
      </c>
    </row>
    <row r="14" spans="1:7" ht="15" thickBot="1">
      <c r="A14" s="10">
        <v>12</v>
      </c>
      <c r="B14" s="10" t="s">
        <v>7</v>
      </c>
      <c r="C14" s="25" t="s">
        <v>19</v>
      </c>
      <c r="D14" s="77" t="s">
        <v>2899</v>
      </c>
      <c r="E14" s="77" t="s">
        <v>2928</v>
      </c>
      <c r="F14" s="77" t="s">
        <v>2928</v>
      </c>
      <c r="G14" s="78">
        <v>0.5</v>
      </c>
    </row>
    <row r="15" spans="1:7" ht="15" thickBot="1">
      <c r="A15" s="10">
        <v>13</v>
      </c>
      <c r="B15" s="10" t="s">
        <v>7</v>
      </c>
      <c r="C15" s="25" t="s">
        <v>19</v>
      </c>
      <c r="D15" s="77" t="s">
        <v>2899</v>
      </c>
      <c r="E15" s="77" t="s">
        <v>2929</v>
      </c>
      <c r="F15" s="77" t="s">
        <v>2929</v>
      </c>
      <c r="G15" s="78">
        <v>0.5</v>
      </c>
    </row>
    <row r="16" spans="1:7" ht="15" thickBot="1">
      <c r="A16" s="10">
        <v>14</v>
      </c>
      <c r="B16" s="10" t="s">
        <v>7</v>
      </c>
      <c r="C16" s="25" t="s">
        <v>19</v>
      </c>
      <c r="D16" s="77" t="s">
        <v>2899</v>
      </c>
      <c r="E16" s="77" t="s">
        <v>2930</v>
      </c>
      <c r="F16" s="77" t="s">
        <v>2930</v>
      </c>
      <c r="G16" s="78">
        <v>0.5</v>
      </c>
    </row>
    <row r="17" spans="1:7" ht="15" thickBot="1">
      <c r="A17" s="10">
        <v>15</v>
      </c>
      <c r="B17" s="10" t="s">
        <v>7</v>
      </c>
      <c r="C17" s="25" t="s">
        <v>19</v>
      </c>
      <c r="D17" s="77" t="s">
        <v>2899</v>
      </c>
      <c r="E17" s="77" t="s">
        <v>2931</v>
      </c>
      <c r="F17" s="77" t="s">
        <v>2931</v>
      </c>
      <c r="G17" s="78">
        <v>0.5</v>
      </c>
    </row>
    <row r="18" spans="1:7" ht="15" thickBot="1">
      <c r="A18" s="10">
        <v>16</v>
      </c>
      <c r="B18" s="10" t="s">
        <v>7</v>
      </c>
      <c r="C18" s="25" t="s">
        <v>19</v>
      </c>
      <c r="D18" s="77" t="s">
        <v>2899</v>
      </c>
      <c r="E18" s="77" t="s">
        <v>2932</v>
      </c>
      <c r="F18" s="77" t="s">
        <v>2932</v>
      </c>
      <c r="G18" s="78">
        <v>0.5</v>
      </c>
    </row>
    <row r="19" spans="1:7" ht="15" thickBot="1">
      <c r="A19" s="10">
        <v>17</v>
      </c>
      <c r="B19" s="10" t="s">
        <v>7</v>
      </c>
      <c r="C19" s="25" t="s">
        <v>19</v>
      </c>
      <c r="D19" s="77" t="s">
        <v>2899</v>
      </c>
      <c r="E19" s="77" t="s">
        <v>2933</v>
      </c>
      <c r="F19" s="77" t="s">
        <v>2933</v>
      </c>
      <c r="G19" s="78">
        <v>0.5</v>
      </c>
    </row>
    <row r="20" spans="1:7" ht="15" thickBot="1">
      <c r="A20" s="10">
        <v>18</v>
      </c>
      <c r="B20" s="10" t="s">
        <v>7</v>
      </c>
      <c r="C20" s="25" t="s">
        <v>19</v>
      </c>
      <c r="D20" s="77" t="s">
        <v>2900</v>
      </c>
      <c r="E20" s="77" t="s">
        <v>2934</v>
      </c>
      <c r="F20" s="77" t="s">
        <v>2934</v>
      </c>
      <c r="G20" s="78">
        <v>0.5</v>
      </c>
    </row>
    <row r="21" spans="1:7" ht="15" thickBot="1">
      <c r="A21" s="10">
        <v>19</v>
      </c>
      <c r="B21" s="10" t="s">
        <v>7</v>
      </c>
      <c r="C21" s="25" t="s">
        <v>19</v>
      </c>
      <c r="D21" s="77" t="s">
        <v>2900</v>
      </c>
      <c r="E21" s="77" t="s">
        <v>2935</v>
      </c>
      <c r="F21" s="77" t="s">
        <v>2935</v>
      </c>
      <c r="G21" s="78">
        <v>0.5</v>
      </c>
    </row>
    <row r="22" spans="1:7" ht="15" thickBot="1">
      <c r="A22" s="10">
        <v>20</v>
      </c>
      <c r="B22" s="10" t="s">
        <v>7</v>
      </c>
      <c r="C22" s="25" t="s">
        <v>19</v>
      </c>
      <c r="D22" s="77" t="s">
        <v>2900</v>
      </c>
      <c r="E22" s="77" t="s">
        <v>2936</v>
      </c>
      <c r="F22" s="77" t="s">
        <v>2936</v>
      </c>
      <c r="G22" s="78">
        <v>0.5</v>
      </c>
    </row>
    <row r="23" spans="1:7" ht="15" thickBot="1">
      <c r="A23" s="10">
        <v>21</v>
      </c>
      <c r="B23" s="10" t="s">
        <v>7</v>
      </c>
      <c r="C23" s="25" t="s">
        <v>19</v>
      </c>
      <c r="D23" s="77" t="s">
        <v>2900</v>
      </c>
      <c r="E23" s="79" t="s">
        <v>2937</v>
      </c>
      <c r="F23" s="77" t="s">
        <v>3143</v>
      </c>
      <c r="G23" s="78">
        <v>0.5</v>
      </c>
    </row>
    <row r="24" spans="1:7" ht="15" thickBot="1">
      <c r="A24" s="10">
        <v>22</v>
      </c>
      <c r="B24" s="10" t="s">
        <v>7</v>
      </c>
      <c r="C24" s="25" t="s">
        <v>19</v>
      </c>
      <c r="D24" s="77" t="s">
        <v>2900</v>
      </c>
      <c r="E24" s="77" t="s">
        <v>2938</v>
      </c>
      <c r="F24" s="77" t="s">
        <v>2938</v>
      </c>
      <c r="G24" s="78">
        <v>0.5</v>
      </c>
    </row>
    <row r="25" spans="1:7" ht="15" thickBot="1">
      <c r="A25" s="10">
        <v>23</v>
      </c>
      <c r="B25" s="10" t="s">
        <v>7</v>
      </c>
      <c r="C25" s="25" t="s">
        <v>19</v>
      </c>
      <c r="D25" s="77" t="s">
        <v>2900</v>
      </c>
      <c r="E25" s="79" t="s">
        <v>2939</v>
      </c>
      <c r="F25" s="77" t="s">
        <v>3144</v>
      </c>
      <c r="G25" s="78">
        <v>0.5</v>
      </c>
    </row>
    <row r="26" spans="1:7" ht="15" thickBot="1">
      <c r="A26" s="10">
        <v>24</v>
      </c>
      <c r="B26" s="10" t="s">
        <v>7</v>
      </c>
      <c r="C26" s="25" t="s">
        <v>19</v>
      </c>
      <c r="D26" s="77" t="s">
        <v>2900</v>
      </c>
      <c r="E26" s="77" t="s">
        <v>2940</v>
      </c>
      <c r="F26" s="77" t="s">
        <v>2940</v>
      </c>
      <c r="G26" s="78">
        <v>0.5</v>
      </c>
    </row>
    <row r="27" spans="1:7" ht="15" thickBot="1">
      <c r="A27" s="10">
        <v>25</v>
      </c>
      <c r="B27" s="10" t="s">
        <v>7</v>
      </c>
      <c r="C27" s="25" t="s">
        <v>19</v>
      </c>
      <c r="D27" s="77" t="s">
        <v>2900</v>
      </c>
      <c r="E27" s="77" t="s">
        <v>2941</v>
      </c>
      <c r="F27" s="77" t="s">
        <v>2941</v>
      </c>
      <c r="G27" s="78">
        <v>0.5</v>
      </c>
    </row>
    <row r="28" spans="1:7" ht="15" thickBot="1">
      <c r="A28" s="10">
        <v>26</v>
      </c>
      <c r="B28" s="10" t="s">
        <v>7</v>
      </c>
      <c r="C28" s="25" t="s">
        <v>19</v>
      </c>
      <c r="D28" s="77" t="s">
        <v>2900</v>
      </c>
      <c r="E28" s="77" t="s">
        <v>2942</v>
      </c>
      <c r="F28" s="77" t="s">
        <v>2942</v>
      </c>
      <c r="G28" s="78">
        <v>0.5</v>
      </c>
    </row>
    <row r="29" spans="1:7" ht="15" thickBot="1">
      <c r="A29" s="10">
        <v>27</v>
      </c>
      <c r="B29" s="10" t="s">
        <v>7</v>
      </c>
      <c r="C29" s="25" t="s">
        <v>19</v>
      </c>
      <c r="D29" s="77" t="s">
        <v>2900</v>
      </c>
      <c r="E29" s="79" t="s">
        <v>2943</v>
      </c>
      <c r="F29" s="77" t="s">
        <v>3145</v>
      </c>
      <c r="G29" s="78">
        <v>0.5</v>
      </c>
    </row>
    <row r="30" spans="1:7" ht="15" thickBot="1">
      <c r="A30" s="10">
        <v>28</v>
      </c>
      <c r="B30" s="10" t="s">
        <v>7</v>
      </c>
      <c r="C30" s="25" t="s">
        <v>19</v>
      </c>
      <c r="D30" s="77" t="s">
        <v>2900</v>
      </c>
      <c r="E30" s="77" t="s">
        <v>2031</v>
      </c>
      <c r="F30" s="77" t="s">
        <v>2031</v>
      </c>
      <c r="G30" s="78">
        <v>0.5</v>
      </c>
    </row>
    <row r="31" spans="1:7" ht="15" thickBot="1">
      <c r="A31" s="10">
        <v>29</v>
      </c>
      <c r="B31" s="10" t="s">
        <v>7</v>
      </c>
      <c r="C31" s="25" t="s">
        <v>19</v>
      </c>
      <c r="D31" s="77" t="s">
        <v>2900</v>
      </c>
      <c r="E31" s="79" t="s">
        <v>2944</v>
      </c>
      <c r="F31" s="77" t="s">
        <v>3146</v>
      </c>
      <c r="G31" s="78">
        <v>0.5</v>
      </c>
    </row>
    <row r="32" spans="1:7" ht="15" thickBot="1">
      <c r="A32" s="10">
        <v>30</v>
      </c>
      <c r="B32" s="10" t="s">
        <v>7</v>
      </c>
      <c r="C32" s="25" t="s">
        <v>19</v>
      </c>
      <c r="D32" s="77" t="s">
        <v>2900</v>
      </c>
      <c r="E32" s="77" t="s">
        <v>2945</v>
      </c>
      <c r="F32" s="77" t="s">
        <v>2945</v>
      </c>
      <c r="G32" s="78">
        <v>1</v>
      </c>
    </row>
    <row r="33" spans="1:7" ht="15" thickBot="1">
      <c r="A33" s="10">
        <v>31</v>
      </c>
      <c r="B33" s="10" t="s">
        <v>7</v>
      </c>
      <c r="C33" s="25" t="s">
        <v>19</v>
      </c>
      <c r="D33" s="77" t="s">
        <v>2900</v>
      </c>
      <c r="E33" s="77" t="s">
        <v>2946</v>
      </c>
      <c r="F33" s="77" t="s">
        <v>2946</v>
      </c>
      <c r="G33" s="78">
        <v>1</v>
      </c>
    </row>
    <row r="34" spans="1:7" ht="15" thickBot="1">
      <c r="A34" s="10">
        <v>32</v>
      </c>
      <c r="B34" s="10" t="s">
        <v>7</v>
      </c>
      <c r="C34" s="25" t="s">
        <v>19</v>
      </c>
      <c r="D34" s="77" t="s">
        <v>2900</v>
      </c>
      <c r="E34" s="77" t="s">
        <v>2947</v>
      </c>
      <c r="F34" s="77" t="s">
        <v>2947</v>
      </c>
      <c r="G34" s="78">
        <v>0.5</v>
      </c>
    </row>
    <row r="35" spans="1:7" ht="15" thickBot="1">
      <c r="A35" s="10">
        <v>33</v>
      </c>
      <c r="B35" s="10" t="s">
        <v>7</v>
      </c>
      <c r="C35" s="25" t="s">
        <v>19</v>
      </c>
      <c r="D35" s="77" t="s">
        <v>2900</v>
      </c>
      <c r="E35" s="77" t="s">
        <v>2948</v>
      </c>
      <c r="F35" s="77" t="s">
        <v>2948</v>
      </c>
      <c r="G35" s="78">
        <v>0.5</v>
      </c>
    </row>
    <row r="36" spans="1:7" ht="15" thickBot="1">
      <c r="A36" s="10">
        <v>34</v>
      </c>
      <c r="B36" s="10" t="s">
        <v>7</v>
      </c>
      <c r="C36" s="25" t="s">
        <v>19</v>
      </c>
      <c r="D36" s="76" t="s">
        <v>2901</v>
      </c>
      <c r="E36" s="76" t="s">
        <v>2949</v>
      </c>
      <c r="F36" s="76" t="s">
        <v>2949</v>
      </c>
      <c r="G36" s="78">
        <v>0.5</v>
      </c>
    </row>
    <row r="37" spans="1:7" ht="15" thickBot="1">
      <c r="A37" s="10">
        <v>35</v>
      </c>
      <c r="B37" s="10" t="s">
        <v>7</v>
      </c>
      <c r="C37" s="25" t="s">
        <v>19</v>
      </c>
      <c r="D37" s="77" t="s">
        <v>2901</v>
      </c>
      <c r="E37" s="77" t="s">
        <v>2950</v>
      </c>
      <c r="F37" s="77" t="s">
        <v>2950</v>
      </c>
      <c r="G37" s="78">
        <v>0.5</v>
      </c>
    </row>
    <row r="38" spans="1:7" ht="15" thickBot="1">
      <c r="A38" s="10">
        <v>36</v>
      </c>
      <c r="B38" s="14" t="s">
        <v>7</v>
      </c>
      <c r="C38" s="25" t="s">
        <v>19</v>
      </c>
      <c r="D38" s="77" t="s">
        <v>2901</v>
      </c>
      <c r="E38" s="77" t="s">
        <v>1344</v>
      </c>
      <c r="F38" s="77" t="s">
        <v>1344</v>
      </c>
      <c r="G38" s="78">
        <v>0.5</v>
      </c>
    </row>
    <row r="39" spans="1:7" ht="15" thickBot="1">
      <c r="A39" s="10">
        <v>37</v>
      </c>
      <c r="B39" s="10" t="s">
        <v>7</v>
      </c>
      <c r="C39" s="25" t="s">
        <v>19</v>
      </c>
      <c r="D39" s="77" t="s">
        <v>2901</v>
      </c>
      <c r="E39" s="77" t="s">
        <v>1355</v>
      </c>
      <c r="F39" s="77" t="s">
        <v>1355</v>
      </c>
      <c r="G39" s="78">
        <v>1</v>
      </c>
    </row>
    <row r="40" spans="1:7" ht="15" thickBot="1">
      <c r="A40" s="10">
        <v>38</v>
      </c>
      <c r="B40" s="10" t="s">
        <v>7</v>
      </c>
      <c r="C40" s="25" t="s">
        <v>19</v>
      </c>
      <c r="D40" s="77" t="s">
        <v>2901</v>
      </c>
      <c r="E40" s="77" t="s">
        <v>2951</v>
      </c>
      <c r="F40" s="77" t="s">
        <v>2951</v>
      </c>
      <c r="G40" s="78">
        <v>0.5</v>
      </c>
    </row>
    <row r="41" spans="1:7" ht="15" thickBot="1">
      <c r="A41" s="10">
        <v>39</v>
      </c>
      <c r="B41" s="10" t="s">
        <v>7</v>
      </c>
      <c r="C41" s="25" t="s">
        <v>19</v>
      </c>
      <c r="D41" s="77" t="s">
        <v>2901</v>
      </c>
      <c r="E41" s="77" t="s">
        <v>2952</v>
      </c>
      <c r="F41" s="77" t="s">
        <v>2952</v>
      </c>
      <c r="G41" s="78">
        <v>1</v>
      </c>
    </row>
    <row r="42" spans="1:7" ht="15" thickBot="1">
      <c r="A42" s="10">
        <v>40</v>
      </c>
      <c r="B42" s="10" t="s">
        <v>7</v>
      </c>
      <c r="C42" s="25" t="s">
        <v>19</v>
      </c>
      <c r="D42" s="77" t="s">
        <v>2901</v>
      </c>
      <c r="E42" s="77" t="s">
        <v>2953</v>
      </c>
      <c r="F42" s="77" t="s">
        <v>2953</v>
      </c>
      <c r="G42" s="78">
        <v>1</v>
      </c>
    </row>
    <row r="43" spans="1:7" ht="15" thickBot="1">
      <c r="A43" s="10">
        <v>41</v>
      </c>
      <c r="B43" s="10" t="s">
        <v>7</v>
      </c>
      <c r="C43" s="25" t="s">
        <v>19</v>
      </c>
      <c r="D43" s="77" t="s">
        <v>2901</v>
      </c>
      <c r="E43" s="77" t="s">
        <v>2954</v>
      </c>
      <c r="F43" s="77" t="s">
        <v>2954</v>
      </c>
      <c r="G43" s="78">
        <v>0.5</v>
      </c>
    </row>
    <row r="44" spans="1:7" ht="15" thickBot="1">
      <c r="A44" s="10">
        <v>42</v>
      </c>
      <c r="B44" s="10" t="s">
        <v>7</v>
      </c>
      <c r="C44" s="25" t="s">
        <v>19</v>
      </c>
      <c r="D44" s="77" t="s">
        <v>2901</v>
      </c>
      <c r="E44" s="80" t="s">
        <v>3170</v>
      </c>
      <c r="F44" s="79" t="s">
        <v>3147</v>
      </c>
      <c r="G44" s="78">
        <v>1</v>
      </c>
    </row>
    <row r="45" spans="1:7" ht="15" thickBot="1">
      <c r="A45" s="10">
        <v>43</v>
      </c>
      <c r="B45" s="10" t="s">
        <v>7</v>
      </c>
      <c r="C45" s="25" t="s">
        <v>19</v>
      </c>
      <c r="D45" s="77" t="s">
        <v>2901</v>
      </c>
      <c r="E45" s="77" t="s">
        <v>2955</v>
      </c>
      <c r="F45" s="77" t="s">
        <v>2955</v>
      </c>
      <c r="G45" s="78">
        <v>1</v>
      </c>
    </row>
    <row r="46" spans="1:7" ht="15" thickBot="1">
      <c r="A46" s="10">
        <v>44</v>
      </c>
      <c r="B46" s="10" t="s">
        <v>7</v>
      </c>
      <c r="C46" s="25" t="s">
        <v>19</v>
      </c>
      <c r="D46" s="77" t="s">
        <v>2901</v>
      </c>
      <c r="E46" s="77" t="s">
        <v>2956</v>
      </c>
      <c r="F46" s="77" t="s">
        <v>2956</v>
      </c>
      <c r="G46" s="78">
        <v>0.5</v>
      </c>
    </row>
    <row r="47" spans="1:7" ht="15" thickBot="1">
      <c r="A47" s="10">
        <v>45</v>
      </c>
      <c r="B47" s="10" t="s">
        <v>7</v>
      </c>
      <c r="C47" s="25" t="s">
        <v>19</v>
      </c>
      <c r="D47" s="77" t="s">
        <v>2901</v>
      </c>
      <c r="E47" s="77" t="s">
        <v>1430</v>
      </c>
      <c r="F47" s="77" t="s">
        <v>1430</v>
      </c>
      <c r="G47" s="78">
        <v>1</v>
      </c>
    </row>
    <row r="48" spans="1:7" ht="15" thickBot="1">
      <c r="A48" s="10">
        <v>46</v>
      </c>
      <c r="B48" s="10" t="s">
        <v>7</v>
      </c>
      <c r="C48" s="25" t="s">
        <v>19</v>
      </c>
      <c r="D48" s="77" t="s">
        <v>2901</v>
      </c>
      <c r="E48" s="77" t="s">
        <v>2957</v>
      </c>
      <c r="F48" s="77" t="s">
        <v>2957</v>
      </c>
      <c r="G48" s="78">
        <v>0.5</v>
      </c>
    </row>
    <row r="49" spans="1:7" ht="15" thickBot="1">
      <c r="A49" s="10">
        <v>47</v>
      </c>
      <c r="B49" s="10" t="s">
        <v>7</v>
      </c>
      <c r="C49" s="25" t="s">
        <v>19</v>
      </c>
      <c r="D49" s="77" t="s">
        <v>2902</v>
      </c>
      <c r="E49" s="77" t="s">
        <v>1393</v>
      </c>
      <c r="F49" s="77" t="s">
        <v>1393</v>
      </c>
      <c r="G49" s="78">
        <v>1</v>
      </c>
    </row>
    <row r="50" spans="1:7" ht="15" thickBot="1">
      <c r="A50" s="10">
        <v>48</v>
      </c>
      <c r="B50" s="10" t="s">
        <v>7</v>
      </c>
      <c r="C50" s="25" t="s">
        <v>19</v>
      </c>
      <c r="D50" s="77" t="s">
        <v>2902</v>
      </c>
      <c r="E50" s="77" t="s">
        <v>2958</v>
      </c>
      <c r="F50" s="77" t="s">
        <v>2958</v>
      </c>
      <c r="G50" s="78">
        <v>1</v>
      </c>
    </row>
    <row r="51" spans="1:7" ht="15" thickBot="1">
      <c r="A51" s="10">
        <v>49</v>
      </c>
      <c r="B51" s="10" t="s">
        <v>7</v>
      </c>
      <c r="C51" s="25" t="s">
        <v>19</v>
      </c>
      <c r="D51" s="77" t="s">
        <v>2902</v>
      </c>
      <c r="E51" s="80" t="s">
        <v>3171</v>
      </c>
      <c r="F51" s="77" t="s">
        <v>3148</v>
      </c>
      <c r="G51" s="78">
        <v>1</v>
      </c>
    </row>
    <row r="52" spans="1:7" ht="15" thickBot="1">
      <c r="A52" s="10">
        <v>50</v>
      </c>
      <c r="B52" s="10" t="s">
        <v>7</v>
      </c>
      <c r="C52" s="25" t="s">
        <v>19</v>
      </c>
      <c r="D52" s="77" t="s">
        <v>2902</v>
      </c>
      <c r="E52" s="77" t="s">
        <v>2959</v>
      </c>
      <c r="F52" s="77" t="s">
        <v>2959</v>
      </c>
      <c r="G52" s="78">
        <v>1</v>
      </c>
    </row>
    <row r="53" spans="1:7" ht="15" thickBot="1">
      <c r="A53" s="10">
        <v>51</v>
      </c>
      <c r="B53" s="10" t="s">
        <v>7</v>
      </c>
      <c r="C53" s="25" t="s">
        <v>19</v>
      </c>
      <c r="D53" s="77" t="s">
        <v>2902</v>
      </c>
      <c r="E53" s="77" t="s">
        <v>2960</v>
      </c>
      <c r="F53" s="77" t="s">
        <v>2960</v>
      </c>
      <c r="G53" s="78">
        <v>1</v>
      </c>
    </row>
    <row r="54" spans="1:7" ht="15" thickBot="1">
      <c r="A54" s="10">
        <v>52</v>
      </c>
      <c r="B54" s="10" t="s">
        <v>7</v>
      </c>
      <c r="C54" s="25" t="s">
        <v>19</v>
      </c>
      <c r="D54" s="77" t="s">
        <v>2902</v>
      </c>
      <c r="E54" s="77" t="s">
        <v>2961</v>
      </c>
      <c r="F54" s="77" t="s">
        <v>2961</v>
      </c>
      <c r="G54" s="78">
        <v>1</v>
      </c>
    </row>
    <row r="55" spans="1:7" ht="15" thickBot="1">
      <c r="A55" s="10">
        <v>53</v>
      </c>
      <c r="B55" s="10" t="s">
        <v>7</v>
      </c>
      <c r="C55" s="25" t="s">
        <v>19</v>
      </c>
      <c r="D55" s="77" t="s">
        <v>2902</v>
      </c>
      <c r="E55" s="77" t="s">
        <v>2962</v>
      </c>
      <c r="F55" s="77" t="s">
        <v>2962</v>
      </c>
      <c r="G55" s="78">
        <v>1</v>
      </c>
    </row>
    <row r="56" spans="1:7" ht="15" thickBot="1">
      <c r="A56" s="10">
        <v>54</v>
      </c>
      <c r="B56" s="10" t="s">
        <v>7</v>
      </c>
      <c r="C56" s="25" t="s">
        <v>19</v>
      </c>
      <c r="D56" s="77" t="s">
        <v>2902</v>
      </c>
      <c r="E56" s="77" t="s">
        <v>1331</v>
      </c>
      <c r="F56" s="77" t="s">
        <v>1331</v>
      </c>
      <c r="G56" s="78">
        <v>0.5</v>
      </c>
    </row>
    <row r="57" spans="1:7" ht="15" thickBot="1">
      <c r="A57" s="10">
        <v>55</v>
      </c>
      <c r="B57" s="10" t="s">
        <v>7</v>
      </c>
      <c r="C57" s="25" t="s">
        <v>19</v>
      </c>
      <c r="D57" s="77" t="s">
        <v>2902</v>
      </c>
      <c r="E57" s="79" t="s">
        <v>1393</v>
      </c>
      <c r="F57" s="77" t="s">
        <v>3149</v>
      </c>
      <c r="G57" s="78">
        <v>1</v>
      </c>
    </row>
    <row r="58" spans="1:7" ht="15" thickBot="1">
      <c r="A58" s="10">
        <v>56</v>
      </c>
      <c r="B58" s="10" t="s">
        <v>7</v>
      </c>
      <c r="C58" s="25" t="s">
        <v>19</v>
      </c>
      <c r="D58" s="77" t="s">
        <v>2902</v>
      </c>
      <c r="E58" s="77" t="s">
        <v>2963</v>
      </c>
      <c r="F58" s="77" t="s">
        <v>2963</v>
      </c>
      <c r="G58" s="78">
        <v>1</v>
      </c>
    </row>
    <row r="59" spans="1:7" ht="15" thickBot="1">
      <c r="A59" s="10">
        <v>57</v>
      </c>
      <c r="B59" s="10" t="s">
        <v>7</v>
      </c>
      <c r="C59" s="25" t="s">
        <v>19</v>
      </c>
      <c r="D59" s="77" t="s">
        <v>2902</v>
      </c>
      <c r="E59" s="77" t="s">
        <v>2964</v>
      </c>
      <c r="F59" s="77" t="s">
        <v>2964</v>
      </c>
      <c r="G59" s="78">
        <v>0.5</v>
      </c>
    </row>
    <row r="60" spans="1:7" ht="15" thickBot="1">
      <c r="A60" s="10">
        <v>58</v>
      </c>
      <c r="B60" s="10" t="s">
        <v>7</v>
      </c>
      <c r="C60" s="25" t="s">
        <v>19</v>
      </c>
      <c r="D60" s="77" t="s">
        <v>2902</v>
      </c>
      <c r="E60" s="77" t="s">
        <v>1312</v>
      </c>
      <c r="F60" s="77" t="s">
        <v>1312</v>
      </c>
      <c r="G60" s="78">
        <v>1</v>
      </c>
    </row>
    <row r="61" spans="1:7" ht="15" thickBot="1">
      <c r="A61" s="10">
        <v>59</v>
      </c>
      <c r="B61" s="10" t="s">
        <v>7</v>
      </c>
      <c r="C61" s="25" t="s">
        <v>19</v>
      </c>
      <c r="D61" s="77" t="s">
        <v>2902</v>
      </c>
      <c r="E61" s="77" t="s">
        <v>1363</v>
      </c>
      <c r="F61" s="77" t="s">
        <v>1363</v>
      </c>
      <c r="G61" s="78">
        <v>1</v>
      </c>
    </row>
    <row r="62" spans="1:7" ht="15" thickBot="1">
      <c r="A62" s="10">
        <v>60</v>
      </c>
      <c r="B62" s="10" t="s">
        <v>7</v>
      </c>
      <c r="C62" s="25" t="s">
        <v>19</v>
      </c>
      <c r="D62" s="41" t="s">
        <v>2903</v>
      </c>
      <c r="E62" s="77" t="s">
        <v>2965</v>
      </c>
      <c r="F62" s="77" t="s">
        <v>2965</v>
      </c>
      <c r="G62" s="57">
        <v>1</v>
      </c>
    </row>
    <row r="63" spans="1:7" ht="15" thickBot="1">
      <c r="A63" s="10">
        <v>61</v>
      </c>
      <c r="B63" s="10" t="s">
        <v>7</v>
      </c>
      <c r="C63" s="25" t="s">
        <v>19</v>
      </c>
      <c r="D63" s="41" t="s">
        <v>2903</v>
      </c>
      <c r="E63" s="77" t="s">
        <v>2966</v>
      </c>
      <c r="F63" s="77" t="s">
        <v>2966</v>
      </c>
      <c r="G63" s="57">
        <v>0.5</v>
      </c>
    </row>
    <row r="64" spans="1:7" ht="15" thickBot="1">
      <c r="A64" s="10">
        <v>62</v>
      </c>
      <c r="B64" s="10" t="s">
        <v>7</v>
      </c>
      <c r="C64" s="25" t="s">
        <v>19</v>
      </c>
      <c r="D64" s="41" t="s">
        <v>2903</v>
      </c>
      <c r="E64" s="77" t="s">
        <v>2967</v>
      </c>
      <c r="F64" s="77" t="s">
        <v>2967</v>
      </c>
      <c r="G64" s="57">
        <v>0.5</v>
      </c>
    </row>
    <row r="65" spans="1:7" ht="15" thickBot="1">
      <c r="A65" s="10">
        <v>63</v>
      </c>
      <c r="B65" s="10" t="s">
        <v>7</v>
      </c>
      <c r="C65" s="25" t="s">
        <v>19</v>
      </c>
      <c r="D65" s="41" t="s">
        <v>2903</v>
      </c>
      <c r="E65" s="77" t="s">
        <v>2968</v>
      </c>
      <c r="F65" s="77" t="s">
        <v>2968</v>
      </c>
      <c r="G65" s="57">
        <v>0.5</v>
      </c>
    </row>
    <row r="66" spans="1:7" ht="15" thickBot="1">
      <c r="A66" s="10">
        <v>64</v>
      </c>
      <c r="B66" s="10" t="s">
        <v>7</v>
      </c>
      <c r="C66" s="25" t="s">
        <v>19</v>
      </c>
      <c r="D66" s="41" t="s">
        <v>2903</v>
      </c>
      <c r="E66" s="77" t="s">
        <v>2969</v>
      </c>
      <c r="F66" s="77" t="s">
        <v>2969</v>
      </c>
      <c r="G66" s="57">
        <v>0.5</v>
      </c>
    </row>
    <row r="67" spans="1:7" ht="15" thickBot="1">
      <c r="A67" s="10">
        <v>65</v>
      </c>
      <c r="B67" s="10" t="s">
        <v>7</v>
      </c>
      <c r="C67" s="25" t="s">
        <v>19</v>
      </c>
      <c r="D67" s="41" t="s">
        <v>2903</v>
      </c>
      <c r="E67" s="77" t="s">
        <v>1339</v>
      </c>
      <c r="F67" s="77" t="s">
        <v>1339</v>
      </c>
      <c r="G67" s="57">
        <v>0.5</v>
      </c>
    </row>
    <row r="68" spans="1:7" ht="15" thickBot="1">
      <c r="A68" s="10">
        <v>66</v>
      </c>
      <c r="B68" s="10" t="s">
        <v>7</v>
      </c>
      <c r="C68" s="25" t="s">
        <v>19</v>
      </c>
      <c r="D68" s="41" t="s">
        <v>2903</v>
      </c>
      <c r="E68" s="77" t="s">
        <v>2970</v>
      </c>
      <c r="F68" s="77" t="s">
        <v>2970</v>
      </c>
      <c r="G68" s="57">
        <v>0.5</v>
      </c>
    </row>
    <row r="69" spans="1:7" ht="15" thickBot="1">
      <c r="A69" s="10">
        <v>67</v>
      </c>
      <c r="B69" s="10" t="s">
        <v>7</v>
      </c>
      <c r="C69" s="25" t="s">
        <v>19</v>
      </c>
      <c r="D69" s="41" t="s">
        <v>2903</v>
      </c>
      <c r="E69" s="77" t="s">
        <v>2946</v>
      </c>
      <c r="F69" s="77" t="s">
        <v>2946</v>
      </c>
      <c r="G69" s="57">
        <v>0.5</v>
      </c>
    </row>
    <row r="70" spans="1:7" ht="15" thickBot="1">
      <c r="A70" s="10">
        <v>68</v>
      </c>
      <c r="B70" s="10" t="s">
        <v>7</v>
      </c>
      <c r="C70" s="25" t="s">
        <v>19</v>
      </c>
      <c r="D70" s="41" t="s">
        <v>2903</v>
      </c>
      <c r="E70" s="77" t="s">
        <v>2971</v>
      </c>
      <c r="F70" s="77" t="s">
        <v>2971</v>
      </c>
      <c r="G70" s="57">
        <v>0.5</v>
      </c>
    </row>
    <row r="71" spans="1:7" ht="15" thickBot="1">
      <c r="A71" s="10">
        <v>69</v>
      </c>
      <c r="B71" s="10" t="s">
        <v>7</v>
      </c>
      <c r="C71" s="25" t="s">
        <v>19</v>
      </c>
      <c r="D71" s="41" t="s">
        <v>2903</v>
      </c>
      <c r="E71" s="77" t="s">
        <v>2972</v>
      </c>
      <c r="F71" s="77" t="s">
        <v>2972</v>
      </c>
      <c r="G71" s="57">
        <v>0.5</v>
      </c>
    </row>
    <row r="72" spans="1:7" ht="15" thickBot="1">
      <c r="A72" s="10">
        <v>70</v>
      </c>
      <c r="B72" s="10" t="s">
        <v>7</v>
      </c>
      <c r="C72" s="25" t="s">
        <v>19</v>
      </c>
      <c r="D72" s="41" t="s">
        <v>2903</v>
      </c>
      <c r="E72" s="77" t="s">
        <v>2926</v>
      </c>
      <c r="F72" s="77" t="s">
        <v>2926</v>
      </c>
      <c r="G72" s="57">
        <v>0.5</v>
      </c>
    </row>
    <row r="73" spans="1:7" ht="15" thickBot="1">
      <c r="A73" s="10">
        <v>71</v>
      </c>
      <c r="B73" s="10" t="s">
        <v>7</v>
      </c>
      <c r="C73" s="25" t="s">
        <v>19</v>
      </c>
      <c r="D73" s="41" t="s">
        <v>2903</v>
      </c>
      <c r="E73" s="77" t="s">
        <v>2973</v>
      </c>
      <c r="F73" s="77" t="s">
        <v>2973</v>
      </c>
      <c r="G73" s="57">
        <v>0.5</v>
      </c>
    </row>
    <row r="74" spans="1:7" ht="15" thickBot="1">
      <c r="A74" s="10">
        <v>72</v>
      </c>
      <c r="B74" s="10" t="s">
        <v>7</v>
      </c>
      <c r="C74" s="25" t="s">
        <v>19</v>
      </c>
      <c r="D74" s="41" t="s">
        <v>2903</v>
      </c>
      <c r="E74" s="77" t="s">
        <v>1333</v>
      </c>
      <c r="F74" s="77" t="s">
        <v>1333</v>
      </c>
      <c r="G74" s="57">
        <v>0.5</v>
      </c>
    </row>
    <row r="75" spans="1:7" ht="15" thickBot="1">
      <c r="A75" s="10">
        <v>73</v>
      </c>
      <c r="B75" s="10" t="s">
        <v>7</v>
      </c>
      <c r="C75" s="25" t="s">
        <v>19</v>
      </c>
      <c r="D75" s="41" t="s">
        <v>2903</v>
      </c>
      <c r="E75" s="77" t="s">
        <v>2974</v>
      </c>
      <c r="F75" s="77" t="s">
        <v>2974</v>
      </c>
      <c r="G75" s="57">
        <v>0.5</v>
      </c>
    </row>
    <row r="76" spans="1:7" ht="15" thickBot="1">
      <c r="A76" s="10">
        <v>74</v>
      </c>
      <c r="B76" s="10" t="s">
        <v>7</v>
      </c>
      <c r="C76" s="25" t="s">
        <v>19</v>
      </c>
      <c r="D76" s="41" t="s">
        <v>2903</v>
      </c>
      <c r="E76" s="77" t="s">
        <v>2975</v>
      </c>
      <c r="F76" s="77" t="s">
        <v>2975</v>
      </c>
      <c r="G76" s="57">
        <v>0.5</v>
      </c>
    </row>
    <row r="77" spans="1:7" ht="15" thickBot="1">
      <c r="A77" s="10">
        <v>75</v>
      </c>
      <c r="B77" s="10" t="s">
        <v>7</v>
      </c>
      <c r="C77" s="25" t="s">
        <v>19</v>
      </c>
      <c r="D77" s="41" t="s">
        <v>2903</v>
      </c>
      <c r="E77" s="77" t="s">
        <v>2976</v>
      </c>
      <c r="F77" s="77" t="s">
        <v>2976</v>
      </c>
      <c r="G77" s="57">
        <v>0.5</v>
      </c>
    </row>
    <row r="78" spans="1:7" ht="15" thickBot="1">
      <c r="A78" s="10">
        <v>76</v>
      </c>
      <c r="B78" s="10" t="s">
        <v>7</v>
      </c>
      <c r="C78" s="25" t="s">
        <v>19</v>
      </c>
      <c r="D78" s="41" t="s">
        <v>2903</v>
      </c>
      <c r="E78" s="41" t="s">
        <v>2977</v>
      </c>
      <c r="F78" s="41" t="s">
        <v>2977</v>
      </c>
      <c r="G78" s="57">
        <v>0.5</v>
      </c>
    </row>
    <row r="79" spans="1:7" ht="15" thickBot="1">
      <c r="A79" s="10">
        <v>77</v>
      </c>
      <c r="B79" s="10" t="s">
        <v>7</v>
      </c>
      <c r="C79" s="25" t="s">
        <v>19</v>
      </c>
      <c r="D79" s="41" t="s">
        <v>2903</v>
      </c>
      <c r="E79" s="41" t="s">
        <v>2978</v>
      </c>
      <c r="F79" s="41" t="s">
        <v>2978</v>
      </c>
      <c r="G79" s="57">
        <v>0.5</v>
      </c>
    </row>
    <row r="80" spans="1:7" ht="15" thickBot="1">
      <c r="A80" s="10">
        <v>78</v>
      </c>
      <c r="B80" s="10" t="s">
        <v>7</v>
      </c>
      <c r="C80" s="25" t="s">
        <v>19</v>
      </c>
      <c r="D80" s="41" t="s">
        <v>2903</v>
      </c>
      <c r="E80" s="41" t="s">
        <v>2979</v>
      </c>
      <c r="F80" s="41" t="s">
        <v>2979</v>
      </c>
      <c r="G80" s="57">
        <v>0.5</v>
      </c>
    </row>
    <row r="81" spans="1:7" ht="15" thickBot="1">
      <c r="A81" s="10">
        <v>79</v>
      </c>
      <c r="B81" s="10" t="s">
        <v>7</v>
      </c>
      <c r="C81" s="25" t="s">
        <v>19</v>
      </c>
      <c r="D81" s="41" t="s">
        <v>2904</v>
      </c>
      <c r="E81" s="41" t="s">
        <v>2980</v>
      </c>
      <c r="F81" s="41" t="s">
        <v>2980</v>
      </c>
      <c r="G81" s="57">
        <v>0.5</v>
      </c>
    </row>
    <row r="82" spans="1:7" ht="15" thickBot="1">
      <c r="A82" s="10">
        <v>80</v>
      </c>
      <c r="B82" s="10" t="s">
        <v>7</v>
      </c>
      <c r="C82" s="25" t="s">
        <v>19</v>
      </c>
      <c r="D82" s="41" t="s">
        <v>2904</v>
      </c>
      <c r="E82" s="40" t="s">
        <v>2981</v>
      </c>
      <c r="F82" s="40" t="s">
        <v>2981</v>
      </c>
      <c r="G82" s="57">
        <v>0.5</v>
      </c>
    </row>
    <row r="83" spans="1:7" ht="15" thickBot="1">
      <c r="A83" s="10">
        <v>81</v>
      </c>
      <c r="B83" s="10" t="s">
        <v>7</v>
      </c>
      <c r="C83" s="25" t="s">
        <v>19</v>
      </c>
      <c r="D83" s="41" t="s">
        <v>2904</v>
      </c>
      <c r="E83" s="40" t="s">
        <v>2982</v>
      </c>
      <c r="F83" s="40" t="s">
        <v>2982</v>
      </c>
      <c r="G83" s="57">
        <v>0.5</v>
      </c>
    </row>
    <row r="84" spans="1:7" ht="15" thickBot="1">
      <c r="A84" s="10">
        <v>82</v>
      </c>
      <c r="B84" s="10" t="s">
        <v>7</v>
      </c>
      <c r="C84" s="25" t="s">
        <v>19</v>
      </c>
      <c r="D84" s="41" t="s">
        <v>2904</v>
      </c>
      <c r="E84" s="40" t="s">
        <v>2983</v>
      </c>
      <c r="F84" s="40" t="s">
        <v>2983</v>
      </c>
      <c r="G84" s="57">
        <v>0.5</v>
      </c>
    </row>
    <row r="85" spans="1:7" ht="15" thickBot="1">
      <c r="A85" s="10">
        <v>83</v>
      </c>
      <c r="B85" s="10" t="s">
        <v>7</v>
      </c>
      <c r="C85" s="25" t="s">
        <v>19</v>
      </c>
      <c r="D85" s="41" t="s">
        <v>2904</v>
      </c>
      <c r="E85" s="40" t="s">
        <v>2984</v>
      </c>
      <c r="F85" s="40" t="s">
        <v>2984</v>
      </c>
      <c r="G85" s="57">
        <v>0.5</v>
      </c>
    </row>
    <row r="86" spans="1:7" ht="15" thickBot="1">
      <c r="A86" s="10">
        <v>84</v>
      </c>
      <c r="B86" s="10" t="s">
        <v>7</v>
      </c>
      <c r="C86" s="25" t="s">
        <v>19</v>
      </c>
      <c r="D86" s="41" t="s">
        <v>2904</v>
      </c>
      <c r="E86" s="40" t="s">
        <v>2985</v>
      </c>
      <c r="F86" s="40" t="s">
        <v>2985</v>
      </c>
      <c r="G86" s="57">
        <v>0.5</v>
      </c>
    </row>
    <row r="87" spans="1:7" ht="15" thickBot="1">
      <c r="A87" s="10">
        <v>85</v>
      </c>
      <c r="B87" s="10" t="s">
        <v>7</v>
      </c>
      <c r="C87" s="25" t="s">
        <v>19</v>
      </c>
      <c r="D87" s="41" t="s">
        <v>2904</v>
      </c>
      <c r="E87" s="40" t="s">
        <v>2986</v>
      </c>
      <c r="F87" s="40" t="s">
        <v>2986</v>
      </c>
      <c r="G87" s="57">
        <v>0.5</v>
      </c>
    </row>
    <row r="88" spans="1:7" ht="15" thickBot="1">
      <c r="A88" s="10">
        <v>86</v>
      </c>
      <c r="B88" s="10" t="s">
        <v>7</v>
      </c>
      <c r="C88" s="25" t="s">
        <v>19</v>
      </c>
      <c r="D88" s="41" t="s">
        <v>2904</v>
      </c>
      <c r="E88" s="41" t="s">
        <v>2987</v>
      </c>
      <c r="F88" s="41" t="s">
        <v>2987</v>
      </c>
      <c r="G88" s="57">
        <v>0.5</v>
      </c>
    </row>
    <row r="89" spans="1:7" ht="15" thickBot="1">
      <c r="A89" s="10">
        <v>87</v>
      </c>
      <c r="B89" s="10" t="s">
        <v>7</v>
      </c>
      <c r="C89" s="25" t="s">
        <v>19</v>
      </c>
      <c r="D89" s="41" t="s">
        <v>2904</v>
      </c>
      <c r="E89" s="41" t="s">
        <v>2988</v>
      </c>
      <c r="F89" s="41" t="s">
        <v>2988</v>
      </c>
      <c r="G89" s="57">
        <v>0.5</v>
      </c>
    </row>
    <row r="90" spans="1:7" ht="15" thickBot="1">
      <c r="A90" s="10">
        <v>88</v>
      </c>
      <c r="B90" s="10" t="s">
        <v>7</v>
      </c>
      <c r="C90" s="25" t="s">
        <v>19</v>
      </c>
      <c r="D90" s="41" t="s">
        <v>2904</v>
      </c>
      <c r="E90" s="41" t="s">
        <v>2989</v>
      </c>
      <c r="F90" s="41" t="s">
        <v>2989</v>
      </c>
      <c r="G90" s="57">
        <v>0.5</v>
      </c>
    </row>
    <row r="91" spans="1:7" ht="15" thickBot="1">
      <c r="A91" s="10">
        <v>89</v>
      </c>
      <c r="B91" s="10" t="s">
        <v>7</v>
      </c>
      <c r="C91" s="25" t="s">
        <v>19</v>
      </c>
      <c r="D91" s="41" t="s">
        <v>2904</v>
      </c>
      <c r="E91" s="41" t="s">
        <v>2990</v>
      </c>
      <c r="F91" s="41" t="s">
        <v>2990</v>
      </c>
      <c r="G91" s="57">
        <v>0.5</v>
      </c>
    </row>
    <row r="92" spans="1:7" ht="15" thickBot="1">
      <c r="A92" s="10">
        <v>90</v>
      </c>
      <c r="B92" s="10" t="s">
        <v>7</v>
      </c>
      <c r="C92" s="25" t="s">
        <v>19</v>
      </c>
      <c r="D92" s="41" t="s">
        <v>2904</v>
      </c>
      <c r="E92" s="41" t="s">
        <v>2991</v>
      </c>
      <c r="F92" s="41" t="s">
        <v>2991</v>
      </c>
      <c r="G92" s="57">
        <v>0.5</v>
      </c>
    </row>
    <row r="93" spans="1:7" ht="15" thickBot="1">
      <c r="A93" s="10">
        <v>91</v>
      </c>
      <c r="B93" s="10" t="s">
        <v>7</v>
      </c>
      <c r="C93" s="25" t="s">
        <v>19</v>
      </c>
      <c r="D93" s="41" t="s">
        <v>2904</v>
      </c>
      <c r="E93" s="41" t="s">
        <v>2992</v>
      </c>
      <c r="F93" s="41" t="s">
        <v>2992</v>
      </c>
      <c r="G93" s="57">
        <v>0.5</v>
      </c>
    </row>
    <row r="94" spans="1:7" ht="15" thickBot="1">
      <c r="A94" s="10">
        <v>92</v>
      </c>
      <c r="B94" s="10" t="s">
        <v>7</v>
      </c>
      <c r="C94" s="25" t="s">
        <v>19</v>
      </c>
      <c r="D94" s="41" t="s">
        <v>2904</v>
      </c>
      <c r="E94" s="41" t="s">
        <v>2993</v>
      </c>
      <c r="F94" s="41" t="s">
        <v>2993</v>
      </c>
      <c r="G94" s="57">
        <v>0.5</v>
      </c>
    </row>
    <row r="95" spans="1:7" ht="15" thickBot="1">
      <c r="A95" s="10">
        <v>93</v>
      </c>
      <c r="B95" s="10" t="s">
        <v>7</v>
      </c>
      <c r="C95" s="25" t="s">
        <v>19</v>
      </c>
      <c r="D95" s="41" t="s">
        <v>2904</v>
      </c>
      <c r="E95" s="41" t="s">
        <v>2994</v>
      </c>
      <c r="F95" s="41" t="s">
        <v>2994</v>
      </c>
      <c r="G95" s="57">
        <v>0.5</v>
      </c>
    </row>
    <row r="96" spans="1:7" ht="15" thickBot="1">
      <c r="A96" s="10">
        <v>94</v>
      </c>
      <c r="B96" s="10" t="s">
        <v>7</v>
      </c>
      <c r="C96" s="25" t="s">
        <v>19</v>
      </c>
      <c r="D96" s="41" t="s">
        <v>2904</v>
      </c>
      <c r="E96" s="41" t="s">
        <v>2995</v>
      </c>
      <c r="F96" s="41" t="s">
        <v>2995</v>
      </c>
      <c r="G96" s="57">
        <v>0.5</v>
      </c>
    </row>
    <row r="97" spans="1:7" ht="15" thickBot="1">
      <c r="A97" s="10">
        <v>95</v>
      </c>
      <c r="B97" s="10" t="s">
        <v>7</v>
      </c>
      <c r="C97" s="25" t="s">
        <v>19</v>
      </c>
      <c r="D97" s="41" t="s">
        <v>2904</v>
      </c>
      <c r="E97" s="41" t="s">
        <v>2996</v>
      </c>
      <c r="F97" s="41" t="s">
        <v>2996</v>
      </c>
      <c r="G97" s="57">
        <v>0.5</v>
      </c>
    </row>
    <row r="98" spans="1:7" ht="15" thickBot="1">
      <c r="A98" s="10">
        <v>96</v>
      </c>
      <c r="B98" s="10" t="s">
        <v>7</v>
      </c>
      <c r="C98" s="25" t="s">
        <v>19</v>
      </c>
      <c r="D98" s="41" t="s">
        <v>2904</v>
      </c>
      <c r="E98" s="41" t="s">
        <v>2997</v>
      </c>
      <c r="F98" s="41" t="s">
        <v>2997</v>
      </c>
      <c r="G98" s="57">
        <v>0.5</v>
      </c>
    </row>
    <row r="99" spans="1:7" ht="15" thickBot="1">
      <c r="A99" s="10">
        <v>97</v>
      </c>
      <c r="B99" s="10" t="s">
        <v>7</v>
      </c>
      <c r="C99" s="25" t="s">
        <v>19</v>
      </c>
      <c r="D99" s="41" t="s">
        <v>2904</v>
      </c>
      <c r="E99" s="41" t="s">
        <v>2998</v>
      </c>
      <c r="F99" s="41" t="s">
        <v>2998</v>
      </c>
      <c r="G99" s="57">
        <v>0.5</v>
      </c>
    </row>
    <row r="100" spans="1:7" ht="15" thickBot="1">
      <c r="A100" s="10">
        <v>98</v>
      </c>
      <c r="B100" s="10" t="s">
        <v>7</v>
      </c>
      <c r="C100" s="25" t="s">
        <v>19</v>
      </c>
      <c r="D100" s="41" t="s">
        <v>2905</v>
      </c>
      <c r="E100" s="74" t="s">
        <v>2999</v>
      </c>
      <c r="F100" s="40" t="s">
        <v>3150</v>
      </c>
      <c r="G100" s="57">
        <v>1</v>
      </c>
    </row>
    <row r="101" spans="1:7" ht="15" thickBot="1">
      <c r="A101" s="10">
        <v>99</v>
      </c>
      <c r="B101" s="10" t="s">
        <v>7</v>
      </c>
      <c r="C101" s="25" t="s">
        <v>19</v>
      </c>
      <c r="D101" s="41" t="s">
        <v>2905</v>
      </c>
      <c r="E101" s="40" t="s">
        <v>3000</v>
      </c>
      <c r="F101" s="40" t="s">
        <v>3000</v>
      </c>
      <c r="G101" s="57">
        <v>1</v>
      </c>
    </row>
    <row r="102" spans="1:7" ht="15" thickBot="1">
      <c r="A102" s="10">
        <v>100</v>
      </c>
      <c r="B102" s="10" t="s">
        <v>7</v>
      </c>
      <c r="C102" s="25" t="s">
        <v>19</v>
      </c>
      <c r="D102" s="41" t="s">
        <v>2905</v>
      </c>
      <c r="E102" s="40" t="s">
        <v>3001</v>
      </c>
      <c r="F102" s="40" t="s">
        <v>3001</v>
      </c>
      <c r="G102" s="57">
        <v>1</v>
      </c>
    </row>
    <row r="103" spans="1:7" ht="15" thickBot="1">
      <c r="A103" s="10">
        <v>101</v>
      </c>
      <c r="B103" s="10" t="s">
        <v>7</v>
      </c>
      <c r="C103" s="25" t="s">
        <v>19</v>
      </c>
      <c r="D103" s="41" t="s">
        <v>2905</v>
      </c>
      <c r="E103" s="40" t="s">
        <v>3002</v>
      </c>
      <c r="F103" s="40" t="s">
        <v>3002</v>
      </c>
      <c r="G103" s="57">
        <v>1</v>
      </c>
    </row>
    <row r="104" spans="1:7" ht="15" thickBot="1">
      <c r="A104" s="10">
        <v>102</v>
      </c>
      <c r="B104" s="10" t="s">
        <v>7</v>
      </c>
      <c r="C104" s="25" t="s">
        <v>19</v>
      </c>
      <c r="D104" s="41" t="s">
        <v>2905</v>
      </c>
      <c r="E104" s="40" t="s">
        <v>3003</v>
      </c>
      <c r="F104" s="40" t="s">
        <v>3003</v>
      </c>
      <c r="G104" s="57">
        <v>1</v>
      </c>
    </row>
    <row r="105" spans="1:7" ht="15" thickBot="1">
      <c r="A105" s="10">
        <v>103</v>
      </c>
      <c r="B105" s="10" t="s">
        <v>7</v>
      </c>
      <c r="C105" s="25" t="s">
        <v>19</v>
      </c>
      <c r="D105" s="41" t="s">
        <v>2905</v>
      </c>
      <c r="E105" s="41" t="s">
        <v>3004</v>
      </c>
      <c r="F105" s="41" t="s">
        <v>3004</v>
      </c>
      <c r="G105" s="57">
        <v>1</v>
      </c>
    </row>
    <row r="106" spans="1:7" ht="15" thickBot="1">
      <c r="A106" s="10">
        <v>104</v>
      </c>
      <c r="B106" s="10" t="s">
        <v>7</v>
      </c>
      <c r="C106" s="25" t="s">
        <v>19</v>
      </c>
      <c r="D106" s="41" t="s">
        <v>2905</v>
      </c>
      <c r="E106" s="41" t="s">
        <v>3005</v>
      </c>
      <c r="F106" s="41" t="s">
        <v>3005</v>
      </c>
      <c r="G106" s="57">
        <v>1</v>
      </c>
    </row>
    <row r="107" spans="1:7" ht="15" thickBot="1">
      <c r="A107" s="10">
        <v>105</v>
      </c>
      <c r="B107" s="10" t="s">
        <v>7</v>
      </c>
      <c r="C107" s="25" t="s">
        <v>19</v>
      </c>
      <c r="D107" s="41" t="s">
        <v>2905</v>
      </c>
      <c r="E107" s="41" t="s">
        <v>3006</v>
      </c>
      <c r="F107" s="41" t="s">
        <v>3006</v>
      </c>
      <c r="G107" s="57">
        <v>1</v>
      </c>
    </row>
    <row r="108" spans="1:7" ht="15" thickBot="1">
      <c r="A108" s="10">
        <v>106</v>
      </c>
      <c r="B108" s="10" t="s">
        <v>7</v>
      </c>
      <c r="C108" s="25" t="s">
        <v>19</v>
      </c>
      <c r="D108" s="41" t="s">
        <v>2905</v>
      </c>
      <c r="E108" s="41" t="s">
        <v>3007</v>
      </c>
      <c r="F108" s="41" t="s">
        <v>3007</v>
      </c>
      <c r="G108" s="57">
        <v>1</v>
      </c>
    </row>
    <row r="109" spans="1:7" ht="15" thickBot="1">
      <c r="A109" s="10">
        <v>107</v>
      </c>
      <c r="B109" s="10" t="s">
        <v>7</v>
      </c>
      <c r="C109" s="25" t="s">
        <v>19</v>
      </c>
      <c r="D109" s="41" t="s">
        <v>2905</v>
      </c>
      <c r="E109" s="41" t="s">
        <v>984</v>
      </c>
      <c r="F109" s="41" t="s">
        <v>984</v>
      </c>
      <c r="G109" s="57">
        <v>1</v>
      </c>
    </row>
    <row r="110" spans="1:7" ht="15" thickBot="1">
      <c r="A110" s="10">
        <v>108</v>
      </c>
      <c r="B110" s="10" t="s">
        <v>7</v>
      </c>
      <c r="C110" s="25" t="s">
        <v>19</v>
      </c>
      <c r="D110" s="77" t="s">
        <v>2905</v>
      </c>
      <c r="E110" s="77" t="s">
        <v>3008</v>
      </c>
      <c r="F110" s="77" t="s">
        <v>3008</v>
      </c>
      <c r="G110" s="78">
        <v>1</v>
      </c>
    </row>
    <row r="111" spans="1:7" ht="15" thickBot="1">
      <c r="A111" s="10">
        <v>109</v>
      </c>
      <c r="B111" s="10" t="s">
        <v>7</v>
      </c>
      <c r="C111" s="25" t="s">
        <v>19</v>
      </c>
      <c r="D111" s="77" t="s">
        <v>2906</v>
      </c>
      <c r="E111" s="61" t="s">
        <v>3009</v>
      </c>
      <c r="F111" s="61" t="s">
        <v>3009</v>
      </c>
      <c r="G111" s="78">
        <v>1</v>
      </c>
    </row>
    <row r="112" spans="1:7" ht="15" thickBot="1">
      <c r="A112" s="10">
        <v>110</v>
      </c>
      <c r="B112" s="10" t="s">
        <v>7</v>
      </c>
      <c r="C112" s="25" t="s">
        <v>19</v>
      </c>
      <c r="D112" s="77" t="s">
        <v>2906</v>
      </c>
      <c r="E112" s="61" t="s">
        <v>3010</v>
      </c>
      <c r="F112" s="61" t="s">
        <v>3010</v>
      </c>
      <c r="G112" s="78">
        <v>1</v>
      </c>
    </row>
    <row r="113" spans="1:7" ht="15" thickBot="1">
      <c r="A113" s="10">
        <v>111</v>
      </c>
      <c r="B113" s="10" t="s">
        <v>7</v>
      </c>
      <c r="C113" s="25" t="s">
        <v>19</v>
      </c>
      <c r="D113" s="77" t="s">
        <v>2906</v>
      </c>
      <c r="E113" s="79" t="s">
        <v>3011</v>
      </c>
      <c r="F113" s="61" t="s">
        <v>17</v>
      </c>
      <c r="G113" s="78">
        <v>1</v>
      </c>
    </row>
    <row r="114" spans="1:7" ht="15" thickBot="1">
      <c r="A114" s="10">
        <v>112</v>
      </c>
      <c r="B114" s="10" t="s">
        <v>7</v>
      </c>
      <c r="C114" s="25" t="s">
        <v>19</v>
      </c>
      <c r="D114" s="77" t="s">
        <v>2906</v>
      </c>
      <c r="E114" s="61" t="s">
        <v>3011</v>
      </c>
      <c r="F114" s="61" t="s">
        <v>3011</v>
      </c>
      <c r="G114" s="78">
        <v>1</v>
      </c>
    </row>
    <row r="115" spans="1:7" ht="15" thickBot="1">
      <c r="A115" s="10">
        <v>113</v>
      </c>
      <c r="B115" s="10" t="s">
        <v>7</v>
      </c>
      <c r="C115" s="25" t="s">
        <v>19</v>
      </c>
      <c r="D115" s="77" t="s">
        <v>2906</v>
      </c>
      <c r="E115" s="61" t="s">
        <v>3012</v>
      </c>
      <c r="F115" s="61" t="s">
        <v>3012</v>
      </c>
      <c r="G115" s="78">
        <v>1</v>
      </c>
    </row>
    <row r="116" spans="1:7" ht="15" thickBot="1">
      <c r="A116" s="10">
        <v>114</v>
      </c>
      <c r="B116" s="10" t="s">
        <v>7</v>
      </c>
      <c r="C116" s="25" t="s">
        <v>19</v>
      </c>
      <c r="D116" s="77" t="s">
        <v>2906</v>
      </c>
      <c r="E116" s="77" t="s">
        <v>2077</v>
      </c>
      <c r="F116" s="77" t="s">
        <v>2077</v>
      </c>
      <c r="G116" s="78">
        <v>1</v>
      </c>
    </row>
    <row r="117" spans="1:7" ht="15" thickBot="1">
      <c r="A117" s="10">
        <v>115</v>
      </c>
      <c r="B117" s="10" t="s">
        <v>7</v>
      </c>
      <c r="C117" s="25" t="s">
        <v>19</v>
      </c>
      <c r="D117" s="77" t="s">
        <v>2906</v>
      </c>
      <c r="E117" s="77" t="s">
        <v>3013</v>
      </c>
      <c r="F117" s="77" t="s">
        <v>3013</v>
      </c>
      <c r="G117" s="78">
        <v>1</v>
      </c>
    </row>
    <row r="118" spans="1:7" ht="15" thickBot="1">
      <c r="A118" s="10">
        <v>116</v>
      </c>
      <c r="B118" s="10" t="s">
        <v>7</v>
      </c>
      <c r="C118" s="25" t="s">
        <v>19</v>
      </c>
      <c r="D118" s="77" t="s">
        <v>2906</v>
      </c>
      <c r="E118" s="77" t="s">
        <v>3014</v>
      </c>
      <c r="F118" s="77" t="s">
        <v>3014</v>
      </c>
      <c r="G118" s="78">
        <v>1</v>
      </c>
    </row>
    <row r="119" spans="1:7" ht="15" thickBot="1">
      <c r="A119" s="10">
        <v>117</v>
      </c>
      <c r="B119" s="10" t="s">
        <v>7</v>
      </c>
      <c r="C119" s="25" t="s">
        <v>19</v>
      </c>
      <c r="D119" s="77" t="s">
        <v>2906</v>
      </c>
      <c r="E119" s="77" t="s">
        <v>2647</v>
      </c>
      <c r="F119" s="77" t="s">
        <v>2647</v>
      </c>
      <c r="G119" s="78">
        <v>0.5</v>
      </c>
    </row>
    <row r="120" spans="1:7" ht="15" thickBot="1">
      <c r="A120" s="10">
        <v>118</v>
      </c>
      <c r="B120" s="10" t="s">
        <v>7</v>
      </c>
      <c r="C120" s="25" t="s">
        <v>19</v>
      </c>
      <c r="D120" s="77" t="s">
        <v>2906</v>
      </c>
      <c r="E120" s="77" t="s">
        <v>3015</v>
      </c>
      <c r="F120" s="77" t="s">
        <v>3015</v>
      </c>
      <c r="G120" s="78">
        <v>1</v>
      </c>
    </row>
    <row r="121" spans="1:7" ht="15" thickBot="1">
      <c r="A121" s="10">
        <v>119</v>
      </c>
      <c r="B121" s="10" t="s">
        <v>7</v>
      </c>
      <c r="C121" s="25" t="s">
        <v>19</v>
      </c>
      <c r="D121" s="77" t="s">
        <v>2906</v>
      </c>
      <c r="E121" s="77" t="s">
        <v>3016</v>
      </c>
      <c r="F121" s="77" t="s">
        <v>3016</v>
      </c>
      <c r="G121" s="78">
        <v>0.5</v>
      </c>
    </row>
    <row r="122" spans="1:7" ht="15" thickBot="1">
      <c r="A122" s="10">
        <v>120</v>
      </c>
      <c r="B122" s="10" t="s">
        <v>7</v>
      </c>
      <c r="C122" s="25" t="s">
        <v>19</v>
      </c>
      <c r="D122" s="77" t="s">
        <v>2906</v>
      </c>
      <c r="E122" s="77" t="s">
        <v>3017</v>
      </c>
      <c r="F122" s="77" t="s">
        <v>3017</v>
      </c>
      <c r="G122" s="78">
        <v>1</v>
      </c>
    </row>
    <row r="123" spans="1:7" ht="15" thickBot="1">
      <c r="A123" s="10">
        <v>121</v>
      </c>
      <c r="B123" s="10" t="s">
        <v>7</v>
      </c>
      <c r="C123" s="25" t="s">
        <v>19</v>
      </c>
      <c r="D123" s="77" t="s">
        <v>2907</v>
      </c>
      <c r="E123" s="79" t="s">
        <v>3018</v>
      </c>
      <c r="F123" s="61" t="s">
        <v>3151</v>
      </c>
      <c r="G123" s="78">
        <v>0.5</v>
      </c>
    </row>
    <row r="124" spans="1:7" ht="15" thickBot="1">
      <c r="A124" s="10">
        <v>122</v>
      </c>
      <c r="B124" s="10" t="s">
        <v>7</v>
      </c>
      <c r="C124" s="25" t="s">
        <v>19</v>
      </c>
      <c r="D124" s="77" t="s">
        <v>2907</v>
      </c>
      <c r="E124" s="61" t="s">
        <v>3019</v>
      </c>
      <c r="F124" s="61" t="s">
        <v>3019</v>
      </c>
      <c r="G124" s="78">
        <v>0.5</v>
      </c>
    </row>
    <row r="125" spans="1:7" ht="15" thickBot="1">
      <c r="A125" s="10">
        <v>123</v>
      </c>
      <c r="B125" s="10" t="s">
        <v>7</v>
      </c>
      <c r="C125" s="25" t="s">
        <v>19</v>
      </c>
      <c r="D125" s="77" t="s">
        <v>2907</v>
      </c>
      <c r="E125" s="61" t="s">
        <v>3020</v>
      </c>
      <c r="F125" s="61" t="s">
        <v>3020</v>
      </c>
      <c r="G125" s="78">
        <v>1</v>
      </c>
    </row>
    <row r="126" spans="1:7" ht="15" thickBot="1">
      <c r="A126" s="10">
        <v>124</v>
      </c>
      <c r="B126" s="10" t="s">
        <v>7</v>
      </c>
      <c r="C126" s="25" t="s">
        <v>19</v>
      </c>
      <c r="D126" s="77" t="s">
        <v>2907</v>
      </c>
      <c r="E126" s="61" t="s">
        <v>3021</v>
      </c>
      <c r="F126" s="61" t="s">
        <v>3021</v>
      </c>
      <c r="G126" s="78">
        <v>0.5</v>
      </c>
    </row>
    <row r="127" spans="1:7" ht="15" thickBot="1">
      <c r="A127" s="10">
        <v>125</v>
      </c>
      <c r="B127" s="10" t="s">
        <v>7</v>
      </c>
      <c r="C127" s="25" t="s">
        <v>19</v>
      </c>
      <c r="D127" s="77" t="s">
        <v>2907</v>
      </c>
      <c r="E127" s="61" t="s">
        <v>3022</v>
      </c>
      <c r="F127" s="61" t="s">
        <v>3022</v>
      </c>
      <c r="G127" s="78">
        <v>0.5</v>
      </c>
    </row>
    <row r="128" spans="1:7" ht="15" thickBot="1">
      <c r="A128" s="10">
        <v>126</v>
      </c>
      <c r="B128" s="10" t="s">
        <v>7</v>
      </c>
      <c r="C128" s="25" t="s">
        <v>19</v>
      </c>
      <c r="D128" s="77" t="s">
        <v>2907</v>
      </c>
      <c r="E128" s="77" t="s">
        <v>3023</v>
      </c>
      <c r="F128" s="77" t="s">
        <v>3023</v>
      </c>
      <c r="G128" s="78">
        <v>0.5</v>
      </c>
    </row>
    <row r="129" spans="1:7" ht="15" thickBot="1">
      <c r="A129" s="10">
        <v>127</v>
      </c>
      <c r="B129" s="10" t="s">
        <v>7</v>
      </c>
      <c r="C129" s="25" t="s">
        <v>19</v>
      </c>
      <c r="D129" s="77" t="s">
        <v>2907</v>
      </c>
      <c r="E129" s="77" t="s">
        <v>3024</v>
      </c>
      <c r="F129" s="77" t="s">
        <v>3024</v>
      </c>
      <c r="G129" s="78">
        <v>1</v>
      </c>
    </row>
    <row r="130" spans="1:7" ht="15" thickBot="1">
      <c r="A130" s="10">
        <v>128</v>
      </c>
      <c r="B130" s="10" t="s">
        <v>7</v>
      </c>
      <c r="C130" s="25" t="s">
        <v>19</v>
      </c>
      <c r="D130" s="77" t="s">
        <v>2907</v>
      </c>
      <c r="E130" s="77" t="s">
        <v>3025</v>
      </c>
      <c r="F130" s="77" t="s">
        <v>3025</v>
      </c>
      <c r="G130" s="78">
        <v>1</v>
      </c>
    </row>
    <row r="131" spans="1:7" ht="15" thickBot="1">
      <c r="A131" s="10">
        <v>129</v>
      </c>
      <c r="B131" s="10" t="s">
        <v>7</v>
      </c>
      <c r="C131" s="25" t="s">
        <v>19</v>
      </c>
      <c r="D131" s="77" t="s">
        <v>2907</v>
      </c>
      <c r="E131" s="77" t="s">
        <v>3026</v>
      </c>
      <c r="F131" s="77" t="s">
        <v>3026</v>
      </c>
      <c r="G131" s="78">
        <v>0.5</v>
      </c>
    </row>
    <row r="132" spans="1:7" ht="15" thickBot="1">
      <c r="A132" s="10">
        <v>130</v>
      </c>
      <c r="B132" s="10" t="s">
        <v>7</v>
      </c>
      <c r="C132" s="25" t="s">
        <v>19</v>
      </c>
      <c r="D132" s="77" t="s">
        <v>2907</v>
      </c>
      <c r="E132" s="77" t="s">
        <v>2038</v>
      </c>
      <c r="F132" s="77" t="s">
        <v>2038</v>
      </c>
      <c r="G132" s="78">
        <v>1</v>
      </c>
    </row>
    <row r="133" spans="1:7" ht="15" thickBot="1">
      <c r="A133" s="10">
        <v>131</v>
      </c>
      <c r="B133" s="10" t="s">
        <v>7</v>
      </c>
      <c r="C133" s="25" t="s">
        <v>19</v>
      </c>
      <c r="D133" s="77" t="s">
        <v>2907</v>
      </c>
      <c r="E133" s="77" t="s">
        <v>3027</v>
      </c>
      <c r="F133" s="77" t="s">
        <v>3027</v>
      </c>
      <c r="G133" s="78">
        <v>1.5</v>
      </c>
    </row>
    <row r="134" spans="1:7" ht="15" thickBot="1">
      <c r="A134" s="10">
        <v>132</v>
      </c>
      <c r="B134" s="10" t="s">
        <v>7</v>
      </c>
      <c r="C134" s="25" t="s">
        <v>19</v>
      </c>
      <c r="D134" s="77" t="s">
        <v>2907</v>
      </c>
      <c r="E134" s="77" t="s">
        <v>3028</v>
      </c>
      <c r="F134" s="77" t="s">
        <v>3028</v>
      </c>
      <c r="G134" s="78">
        <v>0.5</v>
      </c>
    </row>
    <row r="135" spans="1:7" ht="15" thickBot="1">
      <c r="A135" s="10">
        <v>133</v>
      </c>
      <c r="B135" s="10" t="s">
        <v>7</v>
      </c>
      <c r="C135" s="25" t="s">
        <v>19</v>
      </c>
      <c r="D135" s="77" t="s">
        <v>2907</v>
      </c>
      <c r="E135" s="77" t="s">
        <v>3029</v>
      </c>
      <c r="F135" s="77" t="s">
        <v>3029</v>
      </c>
      <c r="G135" s="78">
        <v>0.5</v>
      </c>
    </row>
    <row r="136" spans="1:7" ht="15" thickBot="1">
      <c r="A136" s="10">
        <v>134</v>
      </c>
      <c r="B136" s="10" t="s">
        <v>7</v>
      </c>
      <c r="C136" s="25" t="s">
        <v>19</v>
      </c>
      <c r="D136" s="77" t="s">
        <v>2907</v>
      </c>
      <c r="E136" s="77" t="s">
        <v>3030</v>
      </c>
      <c r="F136" s="77" t="s">
        <v>3030</v>
      </c>
      <c r="G136" s="78">
        <v>1.5</v>
      </c>
    </row>
    <row r="137" spans="1:7" ht="15" thickBot="1">
      <c r="A137" s="10">
        <v>135</v>
      </c>
      <c r="B137" s="10" t="s">
        <v>7</v>
      </c>
      <c r="C137" s="25" t="s">
        <v>19</v>
      </c>
      <c r="D137" s="77" t="s">
        <v>2908</v>
      </c>
      <c r="E137" s="61" t="s">
        <v>3031</v>
      </c>
      <c r="F137" s="61" t="s">
        <v>3031</v>
      </c>
      <c r="G137" s="78">
        <v>0.5</v>
      </c>
    </row>
    <row r="138" spans="1:7" ht="15" thickBot="1">
      <c r="A138" s="10">
        <v>136</v>
      </c>
      <c r="B138" s="10" t="s">
        <v>7</v>
      </c>
      <c r="C138" s="25" t="s">
        <v>19</v>
      </c>
      <c r="D138" s="77" t="s">
        <v>2908</v>
      </c>
      <c r="E138" s="79" t="s">
        <v>3032</v>
      </c>
      <c r="F138" s="79" t="s">
        <v>3032</v>
      </c>
      <c r="G138" s="78">
        <v>0.5</v>
      </c>
    </row>
    <row r="139" spans="1:7" ht="15" thickBot="1">
      <c r="A139" s="10">
        <v>137</v>
      </c>
      <c r="B139" s="10" t="s">
        <v>7</v>
      </c>
      <c r="C139" s="25" t="s">
        <v>19</v>
      </c>
      <c r="D139" s="77" t="s">
        <v>2908</v>
      </c>
      <c r="E139" s="61" t="s">
        <v>3033</v>
      </c>
      <c r="F139" s="61" t="s">
        <v>3033</v>
      </c>
      <c r="G139" s="78">
        <v>0.5</v>
      </c>
    </row>
    <row r="140" spans="1:7" ht="15" thickBot="1">
      <c r="A140" s="10">
        <v>138</v>
      </c>
      <c r="B140" s="10" t="s">
        <v>7</v>
      </c>
      <c r="C140" s="25" t="s">
        <v>19</v>
      </c>
      <c r="D140" s="77" t="s">
        <v>2908</v>
      </c>
      <c r="E140" s="61" t="s">
        <v>3034</v>
      </c>
      <c r="F140" s="61" t="s">
        <v>3034</v>
      </c>
      <c r="G140" s="78">
        <v>0.5</v>
      </c>
    </row>
    <row r="141" spans="1:7" ht="15" thickBot="1">
      <c r="A141" s="10">
        <v>139</v>
      </c>
      <c r="B141" s="10" t="s">
        <v>7</v>
      </c>
      <c r="C141" s="25" t="s">
        <v>19</v>
      </c>
      <c r="D141" s="77" t="s">
        <v>2908</v>
      </c>
      <c r="E141" s="61" t="s">
        <v>3035</v>
      </c>
      <c r="F141" s="61" t="s">
        <v>3035</v>
      </c>
      <c r="G141" s="78">
        <v>0.5</v>
      </c>
    </row>
    <row r="142" spans="1:7" ht="15" thickBot="1">
      <c r="A142" s="10">
        <v>140</v>
      </c>
      <c r="B142" s="10" t="s">
        <v>7</v>
      </c>
      <c r="C142" s="25" t="s">
        <v>19</v>
      </c>
      <c r="D142" s="77" t="s">
        <v>2908</v>
      </c>
      <c r="E142" s="79" t="s">
        <v>3036</v>
      </c>
      <c r="F142" s="61" t="s">
        <v>3152</v>
      </c>
      <c r="G142" s="78">
        <v>0.5</v>
      </c>
    </row>
    <row r="143" spans="1:7" ht="15" thickBot="1">
      <c r="A143" s="10">
        <v>141</v>
      </c>
      <c r="B143" s="10" t="s">
        <v>7</v>
      </c>
      <c r="C143" s="25" t="s">
        <v>19</v>
      </c>
      <c r="D143" s="77" t="s">
        <v>2908</v>
      </c>
      <c r="E143" s="77" t="s">
        <v>3037</v>
      </c>
      <c r="F143" s="77" t="s">
        <v>3037</v>
      </c>
      <c r="G143" s="78">
        <v>1</v>
      </c>
    </row>
    <row r="144" spans="1:7" ht="15" thickBot="1">
      <c r="A144" s="10">
        <v>142</v>
      </c>
      <c r="B144" s="10" t="s">
        <v>7</v>
      </c>
      <c r="C144" s="25" t="s">
        <v>19</v>
      </c>
      <c r="D144" s="77" t="s">
        <v>2908</v>
      </c>
      <c r="E144" s="77" t="s">
        <v>3038</v>
      </c>
      <c r="F144" s="77" t="s">
        <v>3038</v>
      </c>
      <c r="G144" s="78">
        <v>1</v>
      </c>
    </row>
    <row r="145" spans="1:7" ht="15" thickBot="1">
      <c r="A145" s="10">
        <v>143</v>
      </c>
      <c r="B145" s="10" t="s">
        <v>7</v>
      </c>
      <c r="C145" s="25" t="s">
        <v>19</v>
      </c>
      <c r="D145" s="77" t="s">
        <v>2908</v>
      </c>
      <c r="E145" s="77" t="s">
        <v>3039</v>
      </c>
      <c r="F145" s="77" t="s">
        <v>3039</v>
      </c>
      <c r="G145" s="78">
        <v>1</v>
      </c>
    </row>
    <row r="146" spans="1:7" ht="15" thickBot="1">
      <c r="A146" s="10">
        <v>144</v>
      </c>
      <c r="B146" s="10" t="s">
        <v>7</v>
      </c>
      <c r="C146" s="25" t="s">
        <v>19</v>
      </c>
      <c r="D146" s="77" t="s">
        <v>2908</v>
      </c>
      <c r="E146" s="77" t="s">
        <v>3040</v>
      </c>
      <c r="F146" s="77" t="s">
        <v>3040</v>
      </c>
      <c r="G146" s="78">
        <v>1</v>
      </c>
    </row>
    <row r="147" spans="1:7" ht="15" thickBot="1">
      <c r="A147" s="10">
        <v>145</v>
      </c>
      <c r="B147" s="10" t="s">
        <v>7</v>
      </c>
      <c r="C147" s="25" t="s">
        <v>19</v>
      </c>
      <c r="D147" s="77" t="s">
        <v>2908</v>
      </c>
      <c r="E147" s="77" t="s">
        <v>3041</v>
      </c>
      <c r="F147" s="77" t="s">
        <v>3041</v>
      </c>
      <c r="G147" s="78">
        <v>0.5</v>
      </c>
    </row>
    <row r="148" spans="1:7" ht="15" thickBot="1">
      <c r="A148" s="10">
        <v>146</v>
      </c>
      <c r="B148" s="10" t="s">
        <v>7</v>
      </c>
      <c r="C148" s="25" t="s">
        <v>19</v>
      </c>
      <c r="D148" s="77" t="s">
        <v>2908</v>
      </c>
      <c r="E148" s="77" t="s">
        <v>3042</v>
      </c>
      <c r="F148" s="77" t="s">
        <v>3042</v>
      </c>
      <c r="G148" s="78">
        <v>1</v>
      </c>
    </row>
    <row r="149" spans="1:7" ht="15" thickBot="1">
      <c r="A149" s="10">
        <v>147</v>
      </c>
      <c r="B149" s="10" t="s">
        <v>7</v>
      </c>
      <c r="C149" s="25" t="s">
        <v>19</v>
      </c>
      <c r="D149" s="77" t="s">
        <v>2908</v>
      </c>
      <c r="E149" s="77" t="s">
        <v>3043</v>
      </c>
      <c r="F149" s="77" t="s">
        <v>3043</v>
      </c>
      <c r="G149" s="78">
        <v>0.5</v>
      </c>
    </row>
    <row r="150" spans="1:7" ht="15" thickBot="1">
      <c r="A150" s="10">
        <v>148</v>
      </c>
      <c r="B150" s="10" t="s">
        <v>7</v>
      </c>
      <c r="C150" s="25" t="s">
        <v>19</v>
      </c>
      <c r="D150" s="77" t="s">
        <v>2908</v>
      </c>
      <c r="E150" s="77" t="s">
        <v>3044</v>
      </c>
      <c r="F150" s="77" t="s">
        <v>3044</v>
      </c>
      <c r="G150" s="78">
        <v>0.5</v>
      </c>
    </row>
    <row r="151" spans="1:7" ht="15" thickBot="1">
      <c r="A151" s="10">
        <v>149</v>
      </c>
      <c r="B151" s="10" t="s">
        <v>7</v>
      </c>
      <c r="C151" s="25" t="s">
        <v>19</v>
      </c>
      <c r="D151" s="77" t="s">
        <v>2908</v>
      </c>
      <c r="E151" s="77" t="s">
        <v>3045</v>
      </c>
      <c r="F151" s="77" t="s">
        <v>3045</v>
      </c>
      <c r="G151" s="78">
        <v>0.5</v>
      </c>
    </row>
    <row r="152" spans="1:7" ht="15" thickBot="1">
      <c r="A152" s="10">
        <v>150</v>
      </c>
      <c r="B152" s="10" t="s">
        <v>7</v>
      </c>
      <c r="C152" s="25" t="s">
        <v>19</v>
      </c>
      <c r="D152" s="77" t="s">
        <v>2908</v>
      </c>
      <c r="E152" s="77" t="s">
        <v>3046</v>
      </c>
      <c r="F152" s="77" t="s">
        <v>3046</v>
      </c>
      <c r="G152" s="78">
        <v>1</v>
      </c>
    </row>
    <row r="153" spans="1:7" ht="15" thickBot="1">
      <c r="A153" s="10">
        <v>151</v>
      </c>
      <c r="B153" s="10" t="s">
        <v>7</v>
      </c>
      <c r="C153" s="25" t="s">
        <v>19</v>
      </c>
      <c r="D153" s="77" t="s">
        <v>2909</v>
      </c>
      <c r="E153" s="61" t="s">
        <v>3047</v>
      </c>
      <c r="F153" s="61" t="s">
        <v>3047</v>
      </c>
      <c r="G153" s="78">
        <v>0.5</v>
      </c>
    </row>
    <row r="154" spans="1:7" ht="15" thickBot="1">
      <c r="A154" s="10">
        <v>152</v>
      </c>
      <c r="B154" s="10" t="s">
        <v>7</v>
      </c>
      <c r="C154" s="25" t="s">
        <v>19</v>
      </c>
      <c r="D154" s="77" t="s">
        <v>2909</v>
      </c>
      <c r="E154" s="79" t="s">
        <v>3048</v>
      </c>
      <c r="F154" s="61" t="s">
        <v>3153</v>
      </c>
      <c r="G154" s="78">
        <v>0.5</v>
      </c>
    </row>
    <row r="155" spans="1:7" ht="15" thickBot="1">
      <c r="A155" s="10">
        <v>153</v>
      </c>
      <c r="B155" s="10" t="s">
        <v>7</v>
      </c>
      <c r="C155" s="25" t="s">
        <v>19</v>
      </c>
      <c r="D155" s="77" t="s">
        <v>2909</v>
      </c>
      <c r="E155" s="61" t="s">
        <v>3049</v>
      </c>
      <c r="F155" s="61" t="s">
        <v>3049</v>
      </c>
      <c r="G155" s="78">
        <v>1</v>
      </c>
    </row>
    <row r="156" spans="1:7" ht="15" thickBot="1">
      <c r="A156" s="10">
        <v>154</v>
      </c>
      <c r="B156" s="10" t="s">
        <v>7</v>
      </c>
      <c r="C156" s="25" t="s">
        <v>19</v>
      </c>
      <c r="D156" s="77" t="s">
        <v>2909</v>
      </c>
      <c r="E156" s="61" t="s">
        <v>1323</v>
      </c>
      <c r="F156" s="61" t="s">
        <v>1323</v>
      </c>
      <c r="G156" s="78">
        <v>0.5</v>
      </c>
    </row>
    <row r="157" spans="1:7" ht="15" thickBot="1">
      <c r="A157" s="10">
        <v>155</v>
      </c>
      <c r="B157" s="10" t="s">
        <v>7</v>
      </c>
      <c r="C157" s="25" t="s">
        <v>19</v>
      </c>
      <c r="D157" s="77" t="s">
        <v>2909</v>
      </c>
      <c r="E157" s="61" t="s">
        <v>3050</v>
      </c>
      <c r="F157" s="61" t="s">
        <v>3050</v>
      </c>
      <c r="G157" s="78">
        <v>0.5</v>
      </c>
    </row>
    <row r="158" spans="1:7" ht="15" thickBot="1">
      <c r="A158" s="10">
        <v>156</v>
      </c>
      <c r="B158" s="10" t="s">
        <v>7</v>
      </c>
      <c r="C158" s="25" t="s">
        <v>19</v>
      </c>
      <c r="D158" s="77" t="s">
        <v>2909</v>
      </c>
      <c r="E158" s="77" t="s">
        <v>3051</v>
      </c>
      <c r="F158" s="77" t="s">
        <v>3051</v>
      </c>
      <c r="G158" s="78">
        <v>1.5</v>
      </c>
    </row>
    <row r="159" spans="1:7" ht="15" thickBot="1">
      <c r="A159" s="10">
        <v>157</v>
      </c>
      <c r="B159" s="10" t="s">
        <v>7</v>
      </c>
      <c r="C159" s="25" t="s">
        <v>19</v>
      </c>
      <c r="D159" s="77" t="s">
        <v>2909</v>
      </c>
      <c r="E159" s="77" t="s">
        <v>3052</v>
      </c>
      <c r="F159" s="77" t="s">
        <v>3052</v>
      </c>
      <c r="G159" s="78">
        <v>0.5</v>
      </c>
    </row>
    <row r="160" spans="1:7" ht="15" thickBot="1">
      <c r="A160" s="10">
        <v>158</v>
      </c>
      <c r="B160" s="10" t="s">
        <v>7</v>
      </c>
      <c r="C160" s="25" t="s">
        <v>19</v>
      </c>
      <c r="D160" s="77" t="s">
        <v>2909</v>
      </c>
      <c r="E160" s="77" t="s">
        <v>3053</v>
      </c>
      <c r="F160" s="77" t="s">
        <v>3053</v>
      </c>
      <c r="G160" s="78">
        <v>1</v>
      </c>
    </row>
    <row r="161" spans="1:7" ht="15" thickBot="1">
      <c r="A161" s="10">
        <v>159</v>
      </c>
      <c r="B161" s="10" t="s">
        <v>7</v>
      </c>
      <c r="C161" s="25" t="s">
        <v>19</v>
      </c>
      <c r="D161" s="77" t="s">
        <v>2909</v>
      </c>
      <c r="E161" s="77" t="s">
        <v>3054</v>
      </c>
      <c r="F161" s="77" t="s">
        <v>3054</v>
      </c>
      <c r="G161" s="78">
        <v>1</v>
      </c>
    </row>
    <row r="162" spans="1:7" ht="15" thickBot="1">
      <c r="A162" s="10">
        <v>160</v>
      </c>
      <c r="B162" s="10" t="s">
        <v>7</v>
      </c>
      <c r="C162" s="25" t="s">
        <v>19</v>
      </c>
      <c r="D162" s="77" t="s">
        <v>2909</v>
      </c>
      <c r="E162" s="77" t="s">
        <v>3055</v>
      </c>
      <c r="F162" s="77" t="s">
        <v>3055</v>
      </c>
      <c r="G162" s="78">
        <v>1</v>
      </c>
    </row>
    <row r="163" spans="1:7" ht="15" thickBot="1">
      <c r="A163" s="10">
        <v>161</v>
      </c>
      <c r="B163" s="10" t="s">
        <v>7</v>
      </c>
      <c r="C163" s="25" t="s">
        <v>19</v>
      </c>
      <c r="D163" s="77" t="s">
        <v>2909</v>
      </c>
      <c r="E163" s="77" t="s">
        <v>3056</v>
      </c>
      <c r="F163" s="77" t="s">
        <v>3056</v>
      </c>
      <c r="G163" s="78">
        <v>1</v>
      </c>
    </row>
    <row r="164" spans="1:7" ht="15" thickBot="1">
      <c r="A164" s="10">
        <v>162</v>
      </c>
      <c r="B164" s="10" t="s">
        <v>7</v>
      </c>
      <c r="C164" s="25" t="s">
        <v>19</v>
      </c>
      <c r="D164" s="77" t="s">
        <v>2909</v>
      </c>
      <c r="E164" s="77" t="s">
        <v>3057</v>
      </c>
      <c r="F164" s="77" t="s">
        <v>3057</v>
      </c>
      <c r="G164" s="78">
        <v>1</v>
      </c>
    </row>
    <row r="165" spans="1:7" ht="15" thickBot="1">
      <c r="A165" s="10">
        <v>163</v>
      </c>
      <c r="B165" s="10" t="s">
        <v>7</v>
      </c>
      <c r="C165" s="25" t="s">
        <v>19</v>
      </c>
      <c r="D165" s="77" t="s">
        <v>2909</v>
      </c>
      <c r="E165" s="77" t="s">
        <v>3058</v>
      </c>
      <c r="F165" s="77" t="s">
        <v>3058</v>
      </c>
      <c r="G165" s="78">
        <v>1</v>
      </c>
    </row>
    <row r="166" spans="1:7" ht="15" thickBot="1">
      <c r="A166" s="10">
        <v>164</v>
      </c>
      <c r="B166" s="10" t="s">
        <v>7</v>
      </c>
      <c r="C166" s="25" t="s">
        <v>19</v>
      </c>
      <c r="D166" s="77" t="s">
        <v>2910</v>
      </c>
      <c r="E166" s="79" t="s">
        <v>3059</v>
      </c>
      <c r="F166" s="61" t="s">
        <v>3154</v>
      </c>
      <c r="G166" s="61">
        <v>0.5</v>
      </c>
    </row>
    <row r="167" spans="1:7" ht="15" thickBot="1">
      <c r="A167" s="10">
        <v>165</v>
      </c>
      <c r="B167" s="10" t="s">
        <v>7</v>
      </c>
      <c r="C167" s="25" t="s">
        <v>19</v>
      </c>
      <c r="D167" s="77" t="s">
        <v>2910</v>
      </c>
      <c r="E167" s="61" t="s">
        <v>3060</v>
      </c>
      <c r="F167" s="61" t="s">
        <v>3060</v>
      </c>
      <c r="G167" s="61">
        <v>0.5</v>
      </c>
    </row>
    <row r="168" spans="1:7" ht="15" thickBot="1">
      <c r="A168" s="10">
        <v>166</v>
      </c>
      <c r="B168" s="10" t="s">
        <v>7</v>
      </c>
      <c r="C168" s="25" t="s">
        <v>19</v>
      </c>
      <c r="D168" s="77" t="s">
        <v>2910</v>
      </c>
      <c r="E168" s="61" t="s">
        <v>3061</v>
      </c>
      <c r="F168" s="61" t="s">
        <v>3061</v>
      </c>
      <c r="G168" s="61">
        <v>0.5</v>
      </c>
    </row>
    <row r="169" spans="1:7" ht="15" thickBot="1">
      <c r="A169" s="10">
        <v>167</v>
      </c>
      <c r="B169" s="10" t="s">
        <v>7</v>
      </c>
      <c r="C169" s="25" t="s">
        <v>19</v>
      </c>
      <c r="D169" s="77" t="s">
        <v>2910</v>
      </c>
      <c r="E169" s="61" t="s">
        <v>1416</v>
      </c>
      <c r="F169" s="61" t="s">
        <v>1416</v>
      </c>
      <c r="G169" s="61">
        <v>0.5</v>
      </c>
    </row>
    <row r="170" spans="1:7" ht="15" thickBot="1">
      <c r="A170" s="10">
        <v>168</v>
      </c>
      <c r="B170" s="10" t="s">
        <v>7</v>
      </c>
      <c r="C170" s="25" t="s">
        <v>19</v>
      </c>
      <c r="D170" s="77" t="s">
        <v>2910</v>
      </c>
      <c r="E170" s="61" t="s">
        <v>3062</v>
      </c>
      <c r="F170" s="61" t="s">
        <v>3062</v>
      </c>
      <c r="G170" s="61">
        <v>0.5</v>
      </c>
    </row>
    <row r="171" spans="1:7" ht="15" thickBot="1">
      <c r="A171" s="10">
        <v>169</v>
      </c>
      <c r="B171" s="10" t="s">
        <v>7</v>
      </c>
      <c r="C171" s="25" t="s">
        <v>19</v>
      </c>
      <c r="D171" s="77" t="s">
        <v>2910</v>
      </c>
      <c r="E171" s="61" t="s">
        <v>3063</v>
      </c>
      <c r="F171" s="61" t="s">
        <v>3063</v>
      </c>
      <c r="G171" s="61">
        <v>0.5</v>
      </c>
    </row>
    <row r="172" spans="1:7" ht="15" thickBot="1">
      <c r="A172" s="10">
        <v>170</v>
      </c>
      <c r="B172" s="10" t="s">
        <v>7</v>
      </c>
      <c r="C172" s="25" t="s">
        <v>19</v>
      </c>
      <c r="D172" s="77" t="s">
        <v>2910</v>
      </c>
      <c r="E172" s="61" t="s">
        <v>3064</v>
      </c>
      <c r="F172" s="61" t="s">
        <v>3064</v>
      </c>
      <c r="G172" s="61">
        <v>0.5</v>
      </c>
    </row>
    <row r="173" spans="1:7" ht="15" thickBot="1">
      <c r="A173" s="10">
        <v>171</v>
      </c>
      <c r="B173" s="10" t="s">
        <v>7</v>
      </c>
      <c r="C173" s="25" t="s">
        <v>19</v>
      </c>
      <c r="D173" s="77" t="s">
        <v>2910</v>
      </c>
      <c r="E173" s="61" t="s">
        <v>3065</v>
      </c>
      <c r="F173" s="61" t="s">
        <v>3065</v>
      </c>
      <c r="G173" s="61">
        <v>0.5</v>
      </c>
    </row>
    <row r="174" spans="1:7" ht="15" thickBot="1">
      <c r="A174" s="10">
        <v>172</v>
      </c>
      <c r="B174" s="10" t="s">
        <v>7</v>
      </c>
      <c r="C174" s="25" t="s">
        <v>19</v>
      </c>
      <c r="D174" s="77" t="s">
        <v>2910</v>
      </c>
      <c r="E174" s="61" t="s">
        <v>3066</v>
      </c>
      <c r="F174" s="61" t="s">
        <v>3066</v>
      </c>
      <c r="G174" s="61">
        <v>0.5</v>
      </c>
    </row>
    <row r="175" spans="1:7" ht="15" thickBot="1">
      <c r="A175" s="10">
        <v>173</v>
      </c>
      <c r="B175" s="10" t="s">
        <v>7</v>
      </c>
      <c r="C175" s="25" t="s">
        <v>19</v>
      </c>
      <c r="D175" s="77" t="s">
        <v>2910</v>
      </c>
      <c r="E175" s="61" t="s">
        <v>3067</v>
      </c>
      <c r="F175" s="61" t="s">
        <v>3067</v>
      </c>
      <c r="G175" s="61">
        <v>0.5</v>
      </c>
    </row>
    <row r="176" spans="1:7" ht="15" thickBot="1">
      <c r="A176" s="10">
        <v>174</v>
      </c>
      <c r="B176" s="10" t="s">
        <v>7</v>
      </c>
      <c r="C176" s="25" t="s">
        <v>19</v>
      </c>
      <c r="D176" s="77" t="s">
        <v>2910</v>
      </c>
      <c r="E176" s="77" t="s">
        <v>3068</v>
      </c>
      <c r="F176" s="77" t="s">
        <v>3068</v>
      </c>
      <c r="G176" s="78">
        <v>0.5</v>
      </c>
    </row>
    <row r="177" spans="1:7" ht="15" thickBot="1">
      <c r="A177" s="10">
        <v>175</v>
      </c>
      <c r="B177" s="10" t="s">
        <v>7</v>
      </c>
      <c r="C177" s="25" t="s">
        <v>19</v>
      </c>
      <c r="D177" s="77" t="s">
        <v>2910</v>
      </c>
      <c r="E177" s="77" t="s">
        <v>3069</v>
      </c>
      <c r="F177" s="77" t="s">
        <v>3069</v>
      </c>
      <c r="G177" s="78">
        <v>0.5</v>
      </c>
    </row>
    <row r="178" spans="1:7" ht="15" thickBot="1">
      <c r="A178" s="10">
        <v>176</v>
      </c>
      <c r="B178" s="10" t="s">
        <v>7</v>
      </c>
      <c r="C178" s="25" t="s">
        <v>19</v>
      </c>
      <c r="D178" s="77" t="s">
        <v>2910</v>
      </c>
      <c r="E178" s="77" t="s">
        <v>3070</v>
      </c>
      <c r="F178" s="77" t="s">
        <v>3070</v>
      </c>
      <c r="G178" s="78">
        <v>0.5</v>
      </c>
    </row>
    <row r="179" spans="1:7" ht="15" thickBot="1">
      <c r="A179" s="10">
        <v>177</v>
      </c>
      <c r="B179" s="10" t="s">
        <v>7</v>
      </c>
      <c r="C179" s="25" t="s">
        <v>19</v>
      </c>
      <c r="D179" s="77" t="s">
        <v>2910</v>
      </c>
      <c r="E179" s="77" t="s">
        <v>3071</v>
      </c>
      <c r="F179" s="77" t="s">
        <v>3071</v>
      </c>
      <c r="G179" s="78">
        <v>0.5</v>
      </c>
    </row>
    <row r="180" spans="1:7" ht="15" thickBot="1">
      <c r="A180" s="10">
        <v>178</v>
      </c>
      <c r="B180" s="10" t="s">
        <v>7</v>
      </c>
      <c r="C180" s="25" t="s">
        <v>19</v>
      </c>
      <c r="D180" s="77" t="s">
        <v>2910</v>
      </c>
      <c r="E180" s="77" t="s">
        <v>1937</v>
      </c>
      <c r="F180" s="77" t="s">
        <v>1937</v>
      </c>
      <c r="G180" s="78">
        <v>0.5</v>
      </c>
    </row>
    <row r="181" spans="1:7" ht="15" thickBot="1">
      <c r="A181" s="10">
        <v>179</v>
      </c>
      <c r="B181" s="10" t="s">
        <v>7</v>
      </c>
      <c r="C181" s="25" t="s">
        <v>19</v>
      </c>
      <c r="D181" s="77" t="s">
        <v>2910</v>
      </c>
      <c r="E181" s="77" t="s">
        <v>1414</v>
      </c>
      <c r="F181" s="77" t="s">
        <v>1414</v>
      </c>
      <c r="G181" s="78">
        <v>0.5</v>
      </c>
    </row>
    <row r="182" spans="1:7" ht="15" thickBot="1">
      <c r="A182" s="10">
        <v>180</v>
      </c>
      <c r="B182" s="10" t="s">
        <v>7</v>
      </c>
      <c r="C182" s="25" t="s">
        <v>19</v>
      </c>
      <c r="D182" s="77" t="s">
        <v>2910</v>
      </c>
      <c r="E182" s="77" t="s">
        <v>3048</v>
      </c>
      <c r="F182" s="77" t="s">
        <v>3048</v>
      </c>
      <c r="G182" s="78">
        <v>0.5</v>
      </c>
    </row>
    <row r="183" spans="1:7" ht="15" thickBot="1">
      <c r="A183" s="10">
        <v>181</v>
      </c>
      <c r="B183" s="10" t="s">
        <v>7</v>
      </c>
      <c r="C183" s="25" t="s">
        <v>19</v>
      </c>
      <c r="D183" s="77" t="s">
        <v>2910</v>
      </c>
      <c r="E183" s="77" t="s">
        <v>3072</v>
      </c>
      <c r="F183" s="77" t="s">
        <v>3072</v>
      </c>
      <c r="G183" s="78">
        <v>0.5</v>
      </c>
    </row>
    <row r="184" spans="1:7" ht="15" thickBot="1">
      <c r="A184" s="10">
        <v>182</v>
      </c>
      <c r="B184" s="10" t="s">
        <v>7</v>
      </c>
      <c r="C184" s="25" t="s">
        <v>19</v>
      </c>
      <c r="D184" s="77" t="s">
        <v>2910</v>
      </c>
      <c r="E184" s="77" t="s">
        <v>3073</v>
      </c>
      <c r="F184" s="77" t="s">
        <v>3073</v>
      </c>
      <c r="G184" s="78">
        <v>0.5</v>
      </c>
    </row>
    <row r="185" spans="1:7" ht="15" thickBot="1">
      <c r="A185" s="10">
        <v>183</v>
      </c>
      <c r="B185" s="10" t="s">
        <v>7</v>
      </c>
      <c r="C185" s="25" t="s">
        <v>19</v>
      </c>
      <c r="D185" s="77" t="s">
        <v>2910</v>
      </c>
      <c r="E185" s="77" t="s">
        <v>3074</v>
      </c>
      <c r="F185" s="77" t="s">
        <v>3074</v>
      </c>
      <c r="G185" s="78">
        <v>0.5</v>
      </c>
    </row>
    <row r="186" spans="1:7" ht="15" thickBot="1">
      <c r="A186" s="10">
        <v>184</v>
      </c>
      <c r="B186" s="10" t="s">
        <v>7</v>
      </c>
      <c r="C186" s="25" t="s">
        <v>19</v>
      </c>
      <c r="D186" s="77" t="s">
        <v>2910</v>
      </c>
      <c r="E186" s="77" t="s">
        <v>3075</v>
      </c>
      <c r="F186" s="77" t="s">
        <v>3075</v>
      </c>
      <c r="G186" s="78">
        <v>0.5</v>
      </c>
    </row>
    <row r="187" spans="1:7" ht="15" thickBot="1">
      <c r="A187" s="10">
        <v>185</v>
      </c>
      <c r="B187" s="10" t="s">
        <v>7</v>
      </c>
      <c r="C187" s="25" t="s">
        <v>19</v>
      </c>
      <c r="D187" s="77" t="s">
        <v>2910</v>
      </c>
      <c r="E187" s="77" t="s">
        <v>3076</v>
      </c>
      <c r="F187" s="77" t="s">
        <v>3076</v>
      </c>
      <c r="G187" s="78">
        <v>0.5</v>
      </c>
    </row>
    <row r="188" spans="1:7" ht="15" thickBot="1">
      <c r="A188" s="10">
        <v>186</v>
      </c>
      <c r="B188" s="10" t="s">
        <v>7</v>
      </c>
      <c r="C188" s="25" t="s">
        <v>19</v>
      </c>
      <c r="D188" s="41" t="s">
        <v>2911</v>
      </c>
      <c r="E188" s="41" t="s">
        <v>3077</v>
      </c>
      <c r="F188" s="41" t="s">
        <v>3077</v>
      </c>
      <c r="G188" s="57">
        <v>1</v>
      </c>
    </row>
    <row r="189" spans="1:7" ht="15" thickBot="1">
      <c r="A189" s="10">
        <v>187</v>
      </c>
      <c r="B189" s="10" t="s">
        <v>7</v>
      </c>
      <c r="C189" s="25" t="s">
        <v>19</v>
      </c>
      <c r="D189" s="41" t="s">
        <v>2911</v>
      </c>
      <c r="E189" s="41" t="s">
        <v>3078</v>
      </c>
      <c r="F189" s="41" t="s">
        <v>3078</v>
      </c>
      <c r="G189" s="57">
        <v>1.5</v>
      </c>
    </row>
    <row r="190" spans="1:7" ht="15" thickBot="1">
      <c r="A190" s="10">
        <v>188</v>
      </c>
      <c r="B190" s="10" t="s">
        <v>7</v>
      </c>
      <c r="C190" s="25" t="s">
        <v>19</v>
      </c>
      <c r="D190" s="41" t="s">
        <v>2911</v>
      </c>
      <c r="E190" s="41" t="s">
        <v>3079</v>
      </c>
      <c r="F190" s="41" t="s">
        <v>3079</v>
      </c>
      <c r="G190" s="57">
        <v>1</v>
      </c>
    </row>
    <row r="191" spans="1:7" ht="15" thickBot="1">
      <c r="A191" s="10">
        <v>189</v>
      </c>
      <c r="B191" s="10" t="s">
        <v>7</v>
      </c>
      <c r="C191" s="25" t="s">
        <v>19</v>
      </c>
      <c r="D191" s="41" t="s">
        <v>2911</v>
      </c>
      <c r="E191" s="41" t="s">
        <v>3080</v>
      </c>
      <c r="F191" s="41" t="s">
        <v>3080</v>
      </c>
      <c r="G191" s="57">
        <v>1</v>
      </c>
    </row>
    <row r="192" spans="1:7" ht="15" thickBot="1">
      <c r="A192" s="10">
        <v>190</v>
      </c>
      <c r="B192" s="10" t="s">
        <v>7</v>
      </c>
      <c r="C192" s="25" t="s">
        <v>19</v>
      </c>
      <c r="D192" s="41" t="s">
        <v>2911</v>
      </c>
      <c r="E192" s="41" t="s">
        <v>3081</v>
      </c>
      <c r="F192" s="41" t="s">
        <v>3081</v>
      </c>
      <c r="G192" s="57">
        <v>1.5</v>
      </c>
    </row>
    <row r="193" spans="1:7" ht="15" thickBot="1">
      <c r="A193" s="10">
        <v>191</v>
      </c>
      <c r="B193" s="10" t="s">
        <v>7</v>
      </c>
      <c r="C193" s="25" t="s">
        <v>19</v>
      </c>
      <c r="D193" s="77" t="s">
        <v>2912</v>
      </c>
      <c r="E193" s="77" t="s">
        <v>3082</v>
      </c>
      <c r="F193" s="77" t="s">
        <v>3082</v>
      </c>
      <c r="G193" s="78">
        <v>1</v>
      </c>
    </row>
    <row r="194" spans="1:7" ht="15" thickBot="1">
      <c r="A194" s="10">
        <v>192</v>
      </c>
      <c r="B194" s="10" t="s">
        <v>7</v>
      </c>
      <c r="C194" s="25" t="s">
        <v>19</v>
      </c>
      <c r="D194" s="77" t="s">
        <v>2912</v>
      </c>
      <c r="E194" s="77" t="s">
        <v>1049</v>
      </c>
      <c r="F194" s="77" t="s">
        <v>1049</v>
      </c>
      <c r="G194" s="78">
        <v>1</v>
      </c>
    </row>
    <row r="195" spans="1:7" ht="15" thickBot="1">
      <c r="A195" s="10">
        <v>193</v>
      </c>
      <c r="B195" s="10" t="s">
        <v>7</v>
      </c>
      <c r="C195" s="25" t="s">
        <v>19</v>
      </c>
      <c r="D195" s="77" t="s">
        <v>2912</v>
      </c>
      <c r="E195" s="77" t="s">
        <v>3083</v>
      </c>
      <c r="F195" s="77" t="s">
        <v>3083</v>
      </c>
      <c r="G195" s="78">
        <v>1</v>
      </c>
    </row>
    <row r="196" spans="1:7" ht="15" thickBot="1">
      <c r="A196" s="10">
        <v>194</v>
      </c>
      <c r="B196" s="10" t="s">
        <v>7</v>
      </c>
      <c r="C196" s="25" t="s">
        <v>19</v>
      </c>
      <c r="D196" s="77" t="s">
        <v>2912</v>
      </c>
      <c r="E196" s="61" t="s">
        <v>3084</v>
      </c>
      <c r="F196" s="61" t="s">
        <v>3084</v>
      </c>
      <c r="G196" s="78">
        <v>1</v>
      </c>
    </row>
    <row r="197" spans="1:7" ht="15" thickBot="1">
      <c r="A197" s="10">
        <v>195</v>
      </c>
      <c r="B197" s="10" t="s">
        <v>7</v>
      </c>
      <c r="C197" s="25" t="s">
        <v>19</v>
      </c>
      <c r="D197" s="77" t="s">
        <v>2912</v>
      </c>
      <c r="E197" s="79" t="s">
        <v>3085</v>
      </c>
      <c r="F197" s="61" t="s">
        <v>3155</v>
      </c>
      <c r="G197" s="78">
        <v>1</v>
      </c>
    </row>
    <row r="198" spans="1:7" ht="15" thickBot="1">
      <c r="A198" s="10">
        <v>196</v>
      </c>
      <c r="B198" s="10" t="s">
        <v>7</v>
      </c>
      <c r="C198" s="25" t="s">
        <v>19</v>
      </c>
      <c r="D198" s="77" t="s">
        <v>2912</v>
      </c>
      <c r="E198" s="79" t="s">
        <v>3086</v>
      </c>
      <c r="F198" s="61" t="s">
        <v>3156</v>
      </c>
      <c r="G198" s="78">
        <v>1</v>
      </c>
    </row>
    <row r="199" spans="1:7" ht="15" thickBot="1">
      <c r="A199" s="10">
        <v>197</v>
      </c>
      <c r="B199" s="10" t="s">
        <v>7</v>
      </c>
      <c r="C199" s="25" t="s">
        <v>19</v>
      </c>
      <c r="D199" s="77" t="s">
        <v>2912</v>
      </c>
      <c r="E199" s="79" t="s">
        <v>3087</v>
      </c>
      <c r="F199" s="61" t="s">
        <v>3157</v>
      </c>
      <c r="G199" s="78">
        <v>0.5</v>
      </c>
    </row>
    <row r="200" spans="1:7" ht="15" thickBot="1">
      <c r="A200" s="10">
        <v>198</v>
      </c>
      <c r="B200" s="10" t="s">
        <v>7</v>
      </c>
      <c r="C200" s="25" t="s">
        <v>19</v>
      </c>
      <c r="D200" s="77" t="s">
        <v>2912</v>
      </c>
      <c r="E200" s="77" t="s">
        <v>3088</v>
      </c>
      <c r="F200" s="77" t="s">
        <v>3088</v>
      </c>
      <c r="G200" s="78">
        <v>1</v>
      </c>
    </row>
    <row r="201" spans="1:7" ht="15" thickBot="1">
      <c r="A201" s="10">
        <v>199</v>
      </c>
      <c r="B201" s="10" t="s">
        <v>7</v>
      </c>
      <c r="C201" s="25" t="s">
        <v>19</v>
      </c>
      <c r="D201" s="77" t="s">
        <v>2912</v>
      </c>
      <c r="E201" s="77" t="s">
        <v>3089</v>
      </c>
      <c r="F201" s="77" t="s">
        <v>3089</v>
      </c>
      <c r="G201" s="78">
        <v>1</v>
      </c>
    </row>
    <row r="202" spans="1:7" ht="15" thickBot="1">
      <c r="A202" s="10">
        <v>200</v>
      </c>
      <c r="B202" s="10" t="s">
        <v>7</v>
      </c>
      <c r="C202" s="25" t="s">
        <v>19</v>
      </c>
      <c r="D202" s="77" t="s">
        <v>2912</v>
      </c>
      <c r="E202" s="77" t="s">
        <v>3090</v>
      </c>
      <c r="F202" s="77" t="s">
        <v>3090</v>
      </c>
      <c r="G202" s="78">
        <v>1</v>
      </c>
    </row>
    <row r="203" spans="1:7" ht="15" thickBot="1">
      <c r="A203" s="10">
        <v>201</v>
      </c>
      <c r="B203" s="10" t="s">
        <v>7</v>
      </c>
      <c r="C203" s="25" t="s">
        <v>19</v>
      </c>
      <c r="D203" s="76" t="s">
        <v>2913</v>
      </c>
      <c r="E203" s="79" t="s">
        <v>3091</v>
      </c>
      <c r="F203" s="40" t="s">
        <v>3158</v>
      </c>
      <c r="G203" s="40">
        <v>0.5</v>
      </c>
    </row>
    <row r="204" spans="1:7" ht="15" thickBot="1">
      <c r="A204" s="10">
        <v>202</v>
      </c>
      <c r="B204" s="10" t="s">
        <v>7</v>
      </c>
      <c r="C204" s="25" t="s">
        <v>19</v>
      </c>
      <c r="D204" s="76" t="s">
        <v>2913</v>
      </c>
      <c r="E204" s="40" t="s">
        <v>3092</v>
      </c>
      <c r="F204" s="40" t="s">
        <v>3092</v>
      </c>
      <c r="G204" s="40">
        <v>0.5</v>
      </c>
    </row>
    <row r="205" spans="1:7" ht="15" thickBot="1">
      <c r="A205" s="10">
        <v>203</v>
      </c>
      <c r="B205" s="10" t="s">
        <v>7</v>
      </c>
      <c r="C205" s="25" t="s">
        <v>19</v>
      </c>
      <c r="D205" s="76" t="s">
        <v>2913</v>
      </c>
      <c r="E205" s="40" t="s">
        <v>3093</v>
      </c>
      <c r="F205" s="40" t="s">
        <v>3093</v>
      </c>
      <c r="G205" s="40">
        <v>0.5</v>
      </c>
    </row>
    <row r="206" spans="1:7" ht="15" thickBot="1">
      <c r="A206" s="10">
        <v>204</v>
      </c>
      <c r="B206" s="10" t="s">
        <v>7</v>
      </c>
      <c r="C206" s="25" t="s">
        <v>19</v>
      </c>
      <c r="D206" s="76" t="s">
        <v>2913</v>
      </c>
      <c r="E206" s="79" t="s">
        <v>1355</v>
      </c>
      <c r="F206" s="40" t="s">
        <v>3159</v>
      </c>
      <c r="G206" s="40">
        <v>0.5</v>
      </c>
    </row>
    <row r="207" spans="1:7" ht="15" thickBot="1">
      <c r="A207" s="10">
        <v>205</v>
      </c>
      <c r="B207" s="10" t="s">
        <v>7</v>
      </c>
      <c r="C207" s="25" t="s">
        <v>19</v>
      </c>
      <c r="D207" s="76" t="s">
        <v>2913</v>
      </c>
      <c r="E207" s="40" t="s">
        <v>3006</v>
      </c>
      <c r="F207" s="40" t="s">
        <v>3006</v>
      </c>
      <c r="G207" s="40">
        <v>0.5</v>
      </c>
    </row>
    <row r="208" spans="1:7" ht="15" thickBot="1">
      <c r="A208" s="10">
        <v>206</v>
      </c>
      <c r="B208" s="10" t="s">
        <v>7</v>
      </c>
      <c r="C208" s="25" t="s">
        <v>19</v>
      </c>
      <c r="D208" s="76" t="s">
        <v>2913</v>
      </c>
      <c r="E208" s="79" t="s">
        <v>3094</v>
      </c>
      <c r="F208" s="40" t="s">
        <v>3160</v>
      </c>
      <c r="G208" s="40">
        <v>0.5</v>
      </c>
    </row>
    <row r="209" spans="1:7" ht="15" thickBot="1">
      <c r="A209" s="10">
        <v>207</v>
      </c>
      <c r="B209" s="10" t="s">
        <v>7</v>
      </c>
      <c r="C209" s="25" t="s">
        <v>19</v>
      </c>
      <c r="D209" s="77" t="s">
        <v>2913</v>
      </c>
      <c r="E209" s="77" t="s">
        <v>3091</v>
      </c>
      <c r="F209" s="77" t="s">
        <v>3091</v>
      </c>
      <c r="G209" s="61">
        <v>0.5</v>
      </c>
    </row>
    <row r="210" spans="1:7" ht="15" thickBot="1">
      <c r="A210" s="10">
        <v>208</v>
      </c>
      <c r="B210" s="10" t="s">
        <v>7</v>
      </c>
      <c r="C210" s="25" t="s">
        <v>19</v>
      </c>
      <c r="D210" s="77" t="s">
        <v>2913</v>
      </c>
      <c r="E210" s="77" t="s">
        <v>3095</v>
      </c>
      <c r="F210" s="77" t="s">
        <v>3095</v>
      </c>
      <c r="G210" s="78">
        <v>0.5</v>
      </c>
    </row>
    <row r="211" spans="1:7" ht="15" thickBot="1">
      <c r="A211" s="10">
        <v>209</v>
      </c>
      <c r="B211" s="10" t="s">
        <v>7</v>
      </c>
      <c r="C211" s="25" t="s">
        <v>19</v>
      </c>
      <c r="D211" s="77" t="s">
        <v>2913</v>
      </c>
      <c r="E211" s="77" t="s">
        <v>3096</v>
      </c>
      <c r="F211" s="77" t="s">
        <v>3096</v>
      </c>
      <c r="G211" s="78">
        <v>0.5</v>
      </c>
    </row>
    <row r="212" spans="1:7" ht="15" thickBot="1">
      <c r="A212" s="10">
        <v>210</v>
      </c>
      <c r="B212" s="10" t="s">
        <v>7</v>
      </c>
      <c r="C212" s="25" t="s">
        <v>19</v>
      </c>
      <c r="D212" s="77" t="s">
        <v>2913</v>
      </c>
      <c r="E212" s="77" t="s">
        <v>984</v>
      </c>
      <c r="F212" s="77" t="s">
        <v>984</v>
      </c>
      <c r="G212" s="78">
        <v>0.5</v>
      </c>
    </row>
    <row r="213" spans="1:7" ht="15" thickBot="1">
      <c r="A213" s="10">
        <v>211</v>
      </c>
      <c r="B213" s="10" t="s">
        <v>7</v>
      </c>
      <c r="C213" s="25" t="s">
        <v>19</v>
      </c>
      <c r="D213" s="77" t="s">
        <v>2913</v>
      </c>
      <c r="E213" s="77" t="s">
        <v>3097</v>
      </c>
      <c r="F213" s="77" t="s">
        <v>3097</v>
      </c>
      <c r="G213" s="78">
        <v>0.5</v>
      </c>
    </row>
    <row r="214" spans="1:7" ht="15" thickBot="1">
      <c r="A214" s="10">
        <v>212</v>
      </c>
      <c r="B214" s="10" t="s">
        <v>7</v>
      </c>
      <c r="C214" s="25" t="s">
        <v>19</v>
      </c>
      <c r="D214" s="77" t="s">
        <v>2913</v>
      </c>
      <c r="E214" s="77" t="s">
        <v>3098</v>
      </c>
      <c r="F214" s="77" t="s">
        <v>3098</v>
      </c>
      <c r="G214" s="78">
        <v>0.5</v>
      </c>
    </row>
    <row r="215" spans="1:7" ht="15" thickBot="1">
      <c r="A215" s="10">
        <v>213</v>
      </c>
      <c r="B215" s="10" t="s">
        <v>7</v>
      </c>
      <c r="C215" s="25" t="s">
        <v>19</v>
      </c>
      <c r="D215" s="77" t="s">
        <v>2913</v>
      </c>
      <c r="E215" s="77" t="s">
        <v>3099</v>
      </c>
      <c r="F215" s="77" t="s">
        <v>3099</v>
      </c>
      <c r="G215" s="78">
        <v>0.5</v>
      </c>
    </row>
    <row r="216" spans="1:7" ht="15" thickBot="1">
      <c r="A216" s="10">
        <v>214</v>
      </c>
      <c r="B216" s="10" t="s">
        <v>7</v>
      </c>
      <c r="C216" s="25" t="s">
        <v>19</v>
      </c>
      <c r="D216" s="77" t="s">
        <v>2913</v>
      </c>
      <c r="E216" s="77" t="s">
        <v>1329</v>
      </c>
      <c r="F216" s="77" t="s">
        <v>1329</v>
      </c>
      <c r="G216" s="78">
        <v>0.5</v>
      </c>
    </row>
    <row r="217" spans="1:7" ht="15" thickBot="1">
      <c r="A217" s="10">
        <v>215</v>
      </c>
      <c r="B217" s="10" t="s">
        <v>7</v>
      </c>
      <c r="C217" s="25" t="s">
        <v>19</v>
      </c>
      <c r="D217" s="77" t="s">
        <v>2913</v>
      </c>
      <c r="E217" s="77" t="s">
        <v>3100</v>
      </c>
      <c r="F217" s="77" t="s">
        <v>3100</v>
      </c>
      <c r="G217" s="78">
        <v>0.5</v>
      </c>
    </row>
    <row r="218" spans="1:7" ht="15" thickBot="1">
      <c r="A218" s="10">
        <v>216</v>
      </c>
      <c r="B218" s="10" t="s">
        <v>7</v>
      </c>
      <c r="C218" s="25" t="s">
        <v>19</v>
      </c>
      <c r="D218" s="77" t="s">
        <v>2913</v>
      </c>
      <c r="E218" s="77" t="s">
        <v>3101</v>
      </c>
      <c r="F218" s="77" t="s">
        <v>3101</v>
      </c>
      <c r="G218" s="78">
        <v>0.5</v>
      </c>
    </row>
    <row r="219" spans="1:7" ht="15" thickBot="1">
      <c r="A219" s="10">
        <v>217</v>
      </c>
      <c r="B219" s="10" t="s">
        <v>7</v>
      </c>
      <c r="C219" s="25" t="s">
        <v>19</v>
      </c>
      <c r="D219" s="77" t="s">
        <v>2913</v>
      </c>
      <c r="E219" s="77" t="s">
        <v>3102</v>
      </c>
      <c r="F219" s="77" t="s">
        <v>3102</v>
      </c>
      <c r="G219" s="78">
        <v>0.5</v>
      </c>
    </row>
    <row r="220" spans="1:7" ht="15" thickBot="1">
      <c r="A220" s="10">
        <v>218</v>
      </c>
      <c r="B220" s="10" t="s">
        <v>7</v>
      </c>
      <c r="C220" s="25" t="s">
        <v>19</v>
      </c>
      <c r="D220" s="77" t="s">
        <v>2913</v>
      </c>
      <c r="E220" s="77" t="s">
        <v>3103</v>
      </c>
      <c r="F220" s="77" t="s">
        <v>3103</v>
      </c>
      <c r="G220" s="78">
        <v>0.5</v>
      </c>
    </row>
    <row r="221" spans="1:7" ht="15" thickBot="1">
      <c r="A221" s="10">
        <v>219</v>
      </c>
      <c r="B221" s="10" t="s">
        <v>7</v>
      </c>
      <c r="C221" s="25" t="s">
        <v>19</v>
      </c>
      <c r="D221" s="77" t="s">
        <v>2913</v>
      </c>
      <c r="E221" s="77" t="s">
        <v>3104</v>
      </c>
      <c r="F221" s="77" t="s">
        <v>3104</v>
      </c>
      <c r="G221" s="78">
        <v>0.5</v>
      </c>
    </row>
    <row r="222" spans="1:7" ht="15" thickBot="1">
      <c r="A222" s="10">
        <v>220</v>
      </c>
      <c r="B222" s="10" t="s">
        <v>7</v>
      </c>
      <c r="C222" s="25" t="s">
        <v>19</v>
      </c>
      <c r="D222" s="77" t="s">
        <v>2914</v>
      </c>
      <c r="E222" s="40" t="s">
        <v>3105</v>
      </c>
      <c r="F222" s="40" t="s">
        <v>3105</v>
      </c>
      <c r="G222" s="59">
        <v>0.5</v>
      </c>
    </row>
    <row r="223" spans="1:7" ht="15" thickBot="1">
      <c r="A223" s="10">
        <v>221</v>
      </c>
      <c r="B223" s="10" t="s">
        <v>7</v>
      </c>
      <c r="C223" s="25" t="s">
        <v>19</v>
      </c>
      <c r="D223" s="77" t="s">
        <v>2914</v>
      </c>
      <c r="E223" s="40" t="s">
        <v>3106</v>
      </c>
      <c r="F223" s="40" t="s">
        <v>3106</v>
      </c>
      <c r="G223" s="59">
        <v>0.5</v>
      </c>
    </row>
    <row r="224" spans="1:7" ht="15" thickBot="1">
      <c r="A224" s="10">
        <v>222</v>
      </c>
      <c r="B224" s="10" t="s">
        <v>7</v>
      </c>
      <c r="C224" s="25" t="s">
        <v>19</v>
      </c>
      <c r="D224" s="77" t="s">
        <v>2914</v>
      </c>
      <c r="E224" s="40" t="s">
        <v>3107</v>
      </c>
      <c r="F224" s="40" t="s">
        <v>3107</v>
      </c>
      <c r="G224" s="59">
        <v>0.5</v>
      </c>
    </row>
    <row r="225" spans="1:7" ht="15" thickBot="1">
      <c r="A225" s="10">
        <v>223</v>
      </c>
      <c r="B225" s="10" t="s">
        <v>7</v>
      </c>
      <c r="C225" s="25" t="s">
        <v>19</v>
      </c>
      <c r="D225" s="77" t="s">
        <v>2914</v>
      </c>
      <c r="E225" s="40" t="s">
        <v>3108</v>
      </c>
      <c r="F225" s="40" t="s">
        <v>3108</v>
      </c>
      <c r="G225" s="59">
        <v>1</v>
      </c>
    </row>
    <row r="226" spans="1:7" ht="15" thickBot="1">
      <c r="A226" s="10">
        <v>224</v>
      </c>
      <c r="B226" s="10" t="s">
        <v>7</v>
      </c>
      <c r="C226" s="25" t="s">
        <v>19</v>
      </c>
      <c r="D226" s="77" t="s">
        <v>2914</v>
      </c>
      <c r="E226" s="77" t="s">
        <v>3052</v>
      </c>
      <c r="F226" s="77" t="s">
        <v>3052</v>
      </c>
      <c r="G226" s="78">
        <v>0.5</v>
      </c>
    </row>
    <row r="227" spans="1:7" ht="15" thickBot="1">
      <c r="A227" s="10">
        <v>225</v>
      </c>
      <c r="B227" s="10" t="s">
        <v>7</v>
      </c>
      <c r="C227" s="25" t="s">
        <v>19</v>
      </c>
      <c r="D227" s="77" t="s">
        <v>2914</v>
      </c>
      <c r="E227" s="77" t="s">
        <v>3109</v>
      </c>
      <c r="F227" s="77" t="s">
        <v>3109</v>
      </c>
      <c r="G227" s="78">
        <v>0.5</v>
      </c>
    </row>
    <row r="228" spans="1:7" ht="15" thickBot="1">
      <c r="A228" s="10">
        <v>226</v>
      </c>
      <c r="B228" s="10" t="s">
        <v>7</v>
      </c>
      <c r="C228" s="25" t="s">
        <v>19</v>
      </c>
      <c r="D228" s="77" t="s">
        <v>2914</v>
      </c>
      <c r="E228" s="77" t="s">
        <v>3110</v>
      </c>
      <c r="F228" s="77" t="s">
        <v>3110</v>
      </c>
      <c r="G228" s="78">
        <v>1</v>
      </c>
    </row>
    <row r="229" spans="1:7" ht="15" thickBot="1">
      <c r="A229" s="10">
        <v>227</v>
      </c>
      <c r="B229" s="10" t="s">
        <v>7</v>
      </c>
      <c r="C229" s="25" t="s">
        <v>19</v>
      </c>
      <c r="D229" s="77" t="s">
        <v>2914</v>
      </c>
      <c r="E229" s="77" t="s">
        <v>3111</v>
      </c>
      <c r="F229" s="77" t="s">
        <v>3111</v>
      </c>
      <c r="G229" s="78">
        <v>0.5</v>
      </c>
    </row>
    <row r="230" spans="1:7" ht="15" thickBot="1">
      <c r="A230" s="10">
        <v>228</v>
      </c>
      <c r="B230" s="10" t="s">
        <v>7</v>
      </c>
      <c r="C230" s="25" t="s">
        <v>19</v>
      </c>
      <c r="D230" s="77" t="s">
        <v>2914</v>
      </c>
      <c r="E230" s="77" t="s">
        <v>3112</v>
      </c>
      <c r="F230" s="77" t="s">
        <v>3112</v>
      </c>
      <c r="G230" s="78">
        <v>0.5</v>
      </c>
    </row>
    <row r="231" spans="1:7" ht="15" thickBot="1">
      <c r="A231" s="10">
        <v>229</v>
      </c>
      <c r="B231" s="10" t="s">
        <v>7</v>
      </c>
      <c r="C231" s="25" t="s">
        <v>19</v>
      </c>
      <c r="D231" s="77" t="s">
        <v>2914</v>
      </c>
      <c r="E231" s="77" t="s">
        <v>3113</v>
      </c>
      <c r="F231" s="77" t="s">
        <v>3113</v>
      </c>
      <c r="G231" s="78">
        <v>1</v>
      </c>
    </row>
    <row r="232" spans="1:7" ht="15" thickBot="1">
      <c r="A232" s="10">
        <v>230</v>
      </c>
      <c r="B232" s="10" t="s">
        <v>7</v>
      </c>
      <c r="C232" s="25" t="s">
        <v>19</v>
      </c>
      <c r="D232" s="77" t="s">
        <v>2914</v>
      </c>
      <c r="E232" s="77" t="s">
        <v>3044</v>
      </c>
      <c r="F232" s="77" t="s">
        <v>3044</v>
      </c>
      <c r="G232" s="78">
        <v>1</v>
      </c>
    </row>
    <row r="233" spans="1:7" ht="15" thickBot="1">
      <c r="A233" s="10">
        <v>231</v>
      </c>
      <c r="B233" s="10" t="s">
        <v>7</v>
      </c>
      <c r="C233" s="25" t="s">
        <v>19</v>
      </c>
      <c r="D233" s="77" t="s">
        <v>2914</v>
      </c>
      <c r="E233" s="77" t="s">
        <v>1344</v>
      </c>
      <c r="F233" s="77" t="s">
        <v>1344</v>
      </c>
      <c r="G233" s="78">
        <v>0.5</v>
      </c>
    </row>
    <row r="234" spans="1:7" ht="15" thickBot="1">
      <c r="A234" s="10">
        <v>232</v>
      </c>
      <c r="B234" s="10" t="s">
        <v>7</v>
      </c>
      <c r="C234" s="25" t="s">
        <v>19</v>
      </c>
      <c r="D234" s="77" t="s">
        <v>2914</v>
      </c>
      <c r="E234" s="61" t="s">
        <v>3034</v>
      </c>
      <c r="F234" s="61" t="s">
        <v>3034</v>
      </c>
      <c r="G234" s="78">
        <v>0.5</v>
      </c>
    </row>
    <row r="235" spans="1:7" ht="15" thickBot="1">
      <c r="A235" s="10">
        <v>233</v>
      </c>
      <c r="B235" s="10" t="s">
        <v>7</v>
      </c>
      <c r="C235" s="25" t="s">
        <v>19</v>
      </c>
      <c r="D235" s="77" t="s">
        <v>2914</v>
      </c>
      <c r="E235" s="61" t="s">
        <v>3114</v>
      </c>
      <c r="F235" s="61" t="s">
        <v>3114</v>
      </c>
      <c r="G235" s="78">
        <v>0.5</v>
      </c>
    </row>
    <row r="236" spans="1:7" ht="15" thickBot="1">
      <c r="A236" s="10">
        <v>234</v>
      </c>
      <c r="B236" s="10" t="s">
        <v>7</v>
      </c>
      <c r="C236" s="25" t="s">
        <v>19</v>
      </c>
      <c r="D236" s="77" t="s">
        <v>2914</v>
      </c>
      <c r="E236" s="61" t="s">
        <v>3115</v>
      </c>
      <c r="F236" s="61" t="s">
        <v>3115</v>
      </c>
      <c r="G236" s="78">
        <v>0.5</v>
      </c>
    </row>
    <row r="237" spans="1:7" ht="15" thickBot="1">
      <c r="A237" s="10">
        <v>235</v>
      </c>
      <c r="B237" s="10" t="s">
        <v>7</v>
      </c>
      <c r="C237" s="25" t="s">
        <v>19</v>
      </c>
      <c r="D237" s="77" t="s">
        <v>2915</v>
      </c>
      <c r="E237" s="61" t="s">
        <v>3116</v>
      </c>
      <c r="F237" s="61" t="s">
        <v>3116</v>
      </c>
      <c r="G237" s="78">
        <v>1</v>
      </c>
    </row>
    <row r="238" spans="1:7" ht="15" thickBot="1">
      <c r="A238" s="10">
        <v>236</v>
      </c>
      <c r="B238" s="10" t="s">
        <v>7</v>
      </c>
      <c r="C238" s="25" t="s">
        <v>19</v>
      </c>
      <c r="D238" s="77" t="s">
        <v>2915</v>
      </c>
      <c r="E238" s="79" t="s">
        <v>3117</v>
      </c>
      <c r="F238" s="61" t="s">
        <v>3161</v>
      </c>
      <c r="G238" s="78">
        <v>0.5</v>
      </c>
    </row>
    <row r="239" spans="1:7" ht="15" thickBot="1">
      <c r="A239" s="10">
        <v>237</v>
      </c>
      <c r="B239" s="10" t="s">
        <v>7</v>
      </c>
      <c r="C239" s="25" t="s">
        <v>19</v>
      </c>
      <c r="D239" s="77" t="s">
        <v>2915</v>
      </c>
      <c r="E239" s="61" t="s">
        <v>1458</v>
      </c>
      <c r="F239" s="61" t="s">
        <v>1458</v>
      </c>
      <c r="G239" s="78">
        <v>0.5</v>
      </c>
    </row>
    <row r="240" spans="1:7" ht="15" thickBot="1">
      <c r="A240" s="10">
        <v>238</v>
      </c>
      <c r="B240" s="10" t="s">
        <v>7</v>
      </c>
      <c r="C240" s="25" t="s">
        <v>19</v>
      </c>
      <c r="D240" s="77" t="s">
        <v>2915</v>
      </c>
      <c r="E240" s="77" t="s">
        <v>2920</v>
      </c>
      <c r="F240" s="77" t="s">
        <v>2920</v>
      </c>
      <c r="G240" s="78">
        <v>1</v>
      </c>
    </row>
    <row r="241" spans="1:7" ht="15" thickBot="1">
      <c r="A241" s="10">
        <v>239</v>
      </c>
      <c r="B241" s="10" t="s">
        <v>7</v>
      </c>
      <c r="C241" s="25" t="s">
        <v>19</v>
      </c>
      <c r="D241" s="77" t="s">
        <v>2915</v>
      </c>
      <c r="E241" s="77" t="s">
        <v>3118</v>
      </c>
      <c r="F241" s="77" t="s">
        <v>3118</v>
      </c>
      <c r="G241" s="78">
        <v>1</v>
      </c>
    </row>
    <row r="242" spans="1:7" ht="15" thickBot="1">
      <c r="A242" s="10">
        <v>240</v>
      </c>
      <c r="B242" s="10" t="s">
        <v>7</v>
      </c>
      <c r="C242" s="25" t="s">
        <v>19</v>
      </c>
      <c r="D242" s="77" t="s">
        <v>2915</v>
      </c>
      <c r="E242" s="77" t="s">
        <v>1832</v>
      </c>
      <c r="F242" s="77" t="s">
        <v>1832</v>
      </c>
      <c r="G242" s="78">
        <v>1.5</v>
      </c>
    </row>
    <row r="243" spans="1:7" ht="15" thickBot="1">
      <c r="A243" s="10">
        <v>241</v>
      </c>
      <c r="B243" s="10" t="s">
        <v>7</v>
      </c>
      <c r="C243" s="25" t="s">
        <v>19</v>
      </c>
      <c r="D243" s="77" t="s">
        <v>2915</v>
      </c>
      <c r="E243" s="77" t="s">
        <v>912</v>
      </c>
      <c r="F243" s="77" t="s">
        <v>912</v>
      </c>
      <c r="G243" s="78">
        <v>1.5</v>
      </c>
    </row>
    <row r="244" spans="1:7" ht="15" thickBot="1">
      <c r="A244" s="10">
        <v>242</v>
      </c>
      <c r="B244" s="10" t="s">
        <v>7</v>
      </c>
      <c r="C244" s="25" t="s">
        <v>19</v>
      </c>
      <c r="D244" s="77" t="s">
        <v>2915</v>
      </c>
      <c r="E244" s="77" t="s">
        <v>1445</v>
      </c>
      <c r="F244" s="77" t="s">
        <v>1445</v>
      </c>
      <c r="G244" s="78">
        <v>1</v>
      </c>
    </row>
    <row r="245" spans="1:7" ht="15" thickBot="1">
      <c r="A245" s="10">
        <v>243</v>
      </c>
      <c r="B245" s="10" t="s">
        <v>7</v>
      </c>
      <c r="C245" s="25" t="s">
        <v>19</v>
      </c>
      <c r="D245" s="77" t="s">
        <v>2915</v>
      </c>
      <c r="E245" s="77" t="s">
        <v>3119</v>
      </c>
      <c r="F245" s="77" t="s">
        <v>3119</v>
      </c>
      <c r="G245" s="78">
        <v>1</v>
      </c>
    </row>
    <row r="246" spans="1:7" ht="15" thickBot="1">
      <c r="A246" s="10">
        <v>244</v>
      </c>
      <c r="B246" s="10" t="s">
        <v>7</v>
      </c>
      <c r="C246" s="25" t="s">
        <v>19</v>
      </c>
      <c r="D246" s="77" t="s">
        <v>2915</v>
      </c>
      <c r="E246" s="77" t="s">
        <v>3120</v>
      </c>
      <c r="F246" s="77" t="s">
        <v>3120</v>
      </c>
      <c r="G246" s="78">
        <v>0.5</v>
      </c>
    </row>
    <row r="247" spans="1:7" ht="15" thickBot="1">
      <c r="A247" s="10">
        <v>245</v>
      </c>
      <c r="B247" s="10" t="s">
        <v>7</v>
      </c>
      <c r="C247" s="25" t="s">
        <v>19</v>
      </c>
      <c r="D247" s="76" t="s">
        <v>2916</v>
      </c>
      <c r="E247" s="81" t="s">
        <v>3121</v>
      </c>
      <c r="F247" s="40" t="s">
        <v>3162</v>
      </c>
      <c r="G247" s="78">
        <v>0.5</v>
      </c>
    </row>
    <row r="248" spans="1:7" ht="15" thickBot="1">
      <c r="A248" s="10">
        <v>246</v>
      </c>
      <c r="B248" s="10" t="s">
        <v>7</v>
      </c>
      <c r="C248" s="25" t="s">
        <v>19</v>
      </c>
      <c r="D248" s="76" t="s">
        <v>2916</v>
      </c>
      <c r="E248" s="81" t="s">
        <v>3122</v>
      </c>
      <c r="F248" s="40" t="s">
        <v>3163</v>
      </c>
      <c r="G248" s="78">
        <v>0.5</v>
      </c>
    </row>
    <row r="249" spans="1:7" ht="15" thickBot="1">
      <c r="A249" s="10">
        <v>247</v>
      </c>
      <c r="B249" s="10" t="s">
        <v>7</v>
      </c>
      <c r="C249" s="25" t="s">
        <v>19</v>
      </c>
      <c r="D249" s="76" t="s">
        <v>2916</v>
      </c>
      <c r="E249" s="81" t="s">
        <v>3123</v>
      </c>
      <c r="F249" s="40" t="s">
        <v>3164</v>
      </c>
      <c r="G249" s="78">
        <v>0.5</v>
      </c>
    </row>
    <row r="250" spans="1:7" ht="15" thickBot="1">
      <c r="A250" s="10">
        <v>248</v>
      </c>
      <c r="B250" s="10" t="s">
        <v>7</v>
      </c>
      <c r="C250" s="25" t="s">
        <v>19</v>
      </c>
      <c r="D250" s="76" t="s">
        <v>2916</v>
      </c>
      <c r="E250" s="81" t="s">
        <v>3124</v>
      </c>
      <c r="F250" s="40" t="s">
        <v>3165</v>
      </c>
      <c r="G250" s="78">
        <v>0.5</v>
      </c>
    </row>
    <row r="251" spans="1:7" ht="15" thickBot="1">
      <c r="A251" s="10">
        <v>249</v>
      </c>
      <c r="B251" s="10" t="s">
        <v>7</v>
      </c>
      <c r="C251" s="25" t="s">
        <v>19</v>
      </c>
      <c r="D251" s="76" t="s">
        <v>2916</v>
      </c>
      <c r="E251" s="81" t="s">
        <v>3125</v>
      </c>
      <c r="F251" s="40" t="s">
        <v>3166</v>
      </c>
      <c r="G251" s="78">
        <v>0.5</v>
      </c>
    </row>
    <row r="252" spans="1:7" ht="15" thickBot="1">
      <c r="A252" s="10">
        <v>250</v>
      </c>
      <c r="B252" s="10" t="s">
        <v>7</v>
      </c>
      <c r="C252" s="25" t="s">
        <v>19</v>
      </c>
      <c r="D252" s="76" t="s">
        <v>2916</v>
      </c>
      <c r="E252" s="81" t="s">
        <v>3126</v>
      </c>
      <c r="F252" s="40" t="s">
        <v>3167</v>
      </c>
      <c r="G252" s="78">
        <v>0.5</v>
      </c>
    </row>
    <row r="253" spans="1:7" ht="15" thickBot="1">
      <c r="A253" s="10">
        <v>251</v>
      </c>
      <c r="B253" s="10" t="s">
        <v>7</v>
      </c>
      <c r="C253" s="25" t="s">
        <v>19</v>
      </c>
      <c r="D253" s="76" t="s">
        <v>2916</v>
      </c>
      <c r="E253" s="40" t="s">
        <v>3127</v>
      </c>
      <c r="F253" s="40" t="s">
        <v>3127</v>
      </c>
      <c r="G253" s="59">
        <v>1</v>
      </c>
    </row>
    <row r="254" spans="1:7" ht="15" thickBot="1">
      <c r="A254" s="10">
        <v>252</v>
      </c>
      <c r="B254" s="10" t="s">
        <v>7</v>
      </c>
      <c r="C254" s="25" t="s">
        <v>19</v>
      </c>
      <c r="D254" s="76" t="s">
        <v>2916</v>
      </c>
      <c r="E254" s="81" t="s">
        <v>3128</v>
      </c>
      <c r="F254" s="40" t="s">
        <v>2987</v>
      </c>
      <c r="G254" s="59">
        <v>0.5</v>
      </c>
    </row>
    <row r="255" spans="1:7" ht="15" thickBot="1">
      <c r="A255" s="10">
        <v>253</v>
      </c>
      <c r="B255" s="10" t="s">
        <v>7</v>
      </c>
      <c r="C255" s="25" t="s">
        <v>19</v>
      </c>
      <c r="D255" s="77" t="s">
        <v>2916</v>
      </c>
      <c r="E255" s="77" t="s">
        <v>261</v>
      </c>
      <c r="F255" s="77" t="s">
        <v>261</v>
      </c>
      <c r="G255" s="78">
        <v>1</v>
      </c>
    </row>
    <row r="256" spans="1:7" ht="15" thickBot="1">
      <c r="A256" s="10">
        <v>254</v>
      </c>
      <c r="B256" s="10" t="s">
        <v>7</v>
      </c>
      <c r="C256" s="25" t="s">
        <v>19</v>
      </c>
      <c r="D256" s="77" t="s">
        <v>2916</v>
      </c>
      <c r="E256" s="77" t="s">
        <v>3129</v>
      </c>
      <c r="F256" s="77" t="s">
        <v>3129</v>
      </c>
      <c r="G256" s="78">
        <v>1</v>
      </c>
    </row>
    <row r="257" spans="1:7" ht="15" thickBot="1">
      <c r="A257" s="10">
        <v>255</v>
      </c>
      <c r="B257" s="10" t="s">
        <v>7</v>
      </c>
      <c r="C257" s="25" t="s">
        <v>19</v>
      </c>
      <c r="D257" s="77" t="s">
        <v>2916</v>
      </c>
      <c r="E257" s="77" t="s">
        <v>3130</v>
      </c>
      <c r="F257" s="77" t="s">
        <v>3130</v>
      </c>
      <c r="G257" s="78">
        <v>0.5</v>
      </c>
    </row>
    <row r="258" spans="1:7" ht="15" thickBot="1">
      <c r="A258" s="10">
        <v>256</v>
      </c>
      <c r="B258" s="10" t="s">
        <v>7</v>
      </c>
      <c r="C258" s="25" t="s">
        <v>19</v>
      </c>
      <c r="D258" s="77" t="s">
        <v>2916</v>
      </c>
      <c r="E258" s="77" t="s">
        <v>3128</v>
      </c>
      <c r="F258" s="77" t="s">
        <v>3128</v>
      </c>
      <c r="G258" s="78">
        <v>1</v>
      </c>
    </row>
    <row r="259" spans="1:7" ht="15" thickBot="1">
      <c r="A259" s="10">
        <v>257</v>
      </c>
      <c r="B259" s="10" t="s">
        <v>7</v>
      </c>
      <c r="C259" s="25" t="s">
        <v>19</v>
      </c>
      <c r="D259" s="77" t="s">
        <v>2916</v>
      </c>
      <c r="E259" s="77" t="s">
        <v>3044</v>
      </c>
      <c r="F259" s="77" t="s">
        <v>3044</v>
      </c>
      <c r="G259" s="78">
        <v>1</v>
      </c>
    </row>
    <row r="260" spans="1:7" ht="15" thickBot="1">
      <c r="A260" s="10">
        <v>258</v>
      </c>
      <c r="B260" s="10" t="s">
        <v>7</v>
      </c>
      <c r="C260" s="25" t="s">
        <v>19</v>
      </c>
      <c r="D260" s="77" t="s">
        <v>2916</v>
      </c>
      <c r="E260" s="79" t="s">
        <v>3131</v>
      </c>
      <c r="F260" s="77" t="s">
        <v>2027</v>
      </c>
      <c r="G260" s="78">
        <v>0.5</v>
      </c>
    </row>
    <row r="261" spans="1:7" ht="15" thickBot="1">
      <c r="A261" s="10">
        <v>259</v>
      </c>
      <c r="B261" s="10" t="s">
        <v>7</v>
      </c>
      <c r="C261" s="25" t="s">
        <v>19</v>
      </c>
      <c r="D261" s="77" t="s">
        <v>2916</v>
      </c>
      <c r="E261" s="77" t="s">
        <v>3024</v>
      </c>
      <c r="F261" s="77" t="s">
        <v>3024</v>
      </c>
      <c r="G261" s="78">
        <v>0.5</v>
      </c>
    </row>
    <row r="262" spans="1:7" ht="15" thickBot="1">
      <c r="A262" s="10">
        <v>260</v>
      </c>
      <c r="B262" s="10" t="s">
        <v>7</v>
      </c>
      <c r="C262" s="25" t="s">
        <v>19</v>
      </c>
      <c r="D262" s="77" t="s">
        <v>2916</v>
      </c>
      <c r="E262" s="77" t="s">
        <v>3132</v>
      </c>
      <c r="F262" s="77" t="s">
        <v>3132</v>
      </c>
      <c r="G262" s="78">
        <v>1</v>
      </c>
    </row>
    <row r="263" spans="1:7" ht="15" thickBot="1">
      <c r="A263" s="10">
        <v>261</v>
      </c>
      <c r="B263" s="10" t="s">
        <v>7</v>
      </c>
      <c r="C263" s="25" t="s">
        <v>19</v>
      </c>
      <c r="D263" s="77" t="s">
        <v>2917</v>
      </c>
      <c r="E263" s="77" t="s">
        <v>3133</v>
      </c>
      <c r="F263" s="77" t="s">
        <v>3133</v>
      </c>
      <c r="G263" s="78">
        <v>1.5</v>
      </c>
    </row>
    <row r="264" spans="1:7" ht="15" thickBot="1">
      <c r="A264" s="10">
        <v>262</v>
      </c>
      <c r="B264" s="10" t="s">
        <v>7</v>
      </c>
      <c r="C264" s="25" t="s">
        <v>19</v>
      </c>
      <c r="D264" s="77" t="s">
        <v>2917</v>
      </c>
      <c r="E264" s="77" t="s">
        <v>3134</v>
      </c>
      <c r="F264" s="77" t="s">
        <v>3134</v>
      </c>
      <c r="G264" s="78">
        <v>1</v>
      </c>
    </row>
    <row r="265" spans="1:7" ht="15" thickBot="1">
      <c r="A265" s="10">
        <v>263</v>
      </c>
      <c r="B265" s="10" t="s">
        <v>7</v>
      </c>
      <c r="C265" s="25" t="s">
        <v>19</v>
      </c>
      <c r="D265" s="77" t="s">
        <v>2917</v>
      </c>
      <c r="E265" s="77" t="s">
        <v>2967</v>
      </c>
      <c r="F265" s="77" t="s">
        <v>2967</v>
      </c>
      <c r="G265" s="78">
        <v>1</v>
      </c>
    </row>
    <row r="266" spans="1:7" ht="15" thickBot="1">
      <c r="A266" s="10">
        <v>264</v>
      </c>
      <c r="B266" s="10" t="s">
        <v>7</v>
      </c>
      <c r="C266" s="25" t="s">
        <v>19</v>
      </c>
      <c r="D266" s="77" t="s">
        <v>2917</v>
      </c>
      <c r="E266" s="77" t="s">
        <v>1937</v>
      </c>
      <c r="F266" s="77" t="s">
        <v>1937</v>
      </c>
      <c r="G266" s="78">
        <v>1.5</v>
      </c>
    </row>
    <row r="267" spans="1:7" ht="15" thickBot="1">
      <c r="A267" s="10">
        <v>265</v>
      </c>
      <c r="B267" s="10" t="s">
        <v>7</v>
      </c>
      <c r="C267" s="25" t="s">
        <v>19</v>
      </c>
      <c r="D267" s="77" t="s">
        <v>2917</v>
      </c>
      <c r="E267" s="77" t="s">
        <v>3135</v>
      </c>
      <c r="F267" s="77" t="s">
        <v>3135</v>
      </c>
      <c r="G267" s="78">
        <v>1</v>
      </c>
    </row>
    <row r="268" spans="1:7" ht="15" thickBot="1">
      <c r="A268" s="10">
        <v>266</v>
      </c>
      <c r="B268" s="10" t="s">
        <v>7</v>
      </c>
      <c r="C268" s="25" t="s">
        <v>19</v>
      </c>
      <c r="D268" s="41" t="s">
        <v>2918</v>
      </c>
      <c r="E268" s="79" t="s">
        <v>3136</v>
      </c>
      <c r="F268" s="40" t="s">
        <v>3168</v>
      </c>
      <c r="G268" s="78">
        <v>0.5</v>
      </c>
    </row>
    <row r="269" spans="1:7" ht="15" thickBot="1">
      <c r="A269" s="10">
        <v>267</v>
      </c>
      <c r="B269" s="10" t="s">
        <v>7</v>
      </c>
      <c r="C269" s="25" t="s">
        <v>19</v>
      </c>
      <c r="D269" s="41" t="s">
        <v>2918</v>
      </c>
      <c r="E269" s="40" t="s">
        <v>2017</v>
      </c>
      <c r="F269" s="40" t="s">
        <v>2017</v>
      </c>
      <c r="G269" s="78">
        <v>1.5</v>
      </c>
    </row>
    <row r="270" spans="1:7" ht="15" thickBot="1">
      <c r="A270" s="10">
        <v>268</v>
      </c>
      <c r="B270" s="10" t="s">
        <v>7</v>
      </c>
      <c r="C270" s="25" t="s">
        <v>19</v>
      </c>
      <c r="D270" s="41" t="s">
        <v>2918</v>
      </c>
      <c r="E270" s="79" t="s">
        <v>3137</v>
      </c>
      <c r="F270" s="40" t="s">
        <v>3093</v>
      </c>
      <c r="G270" s="78">
        <v>1</v>
      </c>
    </row>
    <row r="271" spans="1:7" ht="15" thickBot="1">
      <c r="A271" s="10">
        <v>269</v>
      </c>
      <c r="B271" s="10" t="s">
        <v>7</v>
      </c>
      <c r="C271" s="25" t="s">
        <v>19</v>
      </c>
      <c r="D271" s="41" t="s">
        <v>2918</v>
      </c>
      <c r="E271" s="76" t="s">
        <v>3138</v>
      </c>
      <c r="F271" s="76" t="s">
        <v>3138</v>
      </c>
      <c r="G271" s="59">
        <v>1</v>
      </c>
    </row>
    <row r="272" spans="1:7" ht="15" thickBot="1">
      <c r="A272" s="10">
        <v>270</v>
      </c>
      <c r="B272" s="10" t="s">
        <v>7</v>
      </c>
      <c r="C272" s="25" t="s">
        <v>19</v>
      </c>
      <c r="D272" s="77" t="s">
        <v>2918</v>
      </c>
      <c r="E272" s="77" t="s">
        <v>2992</v>
      </c>
      <c r="F272" s="77" t="s">
        <v>2992</v>
      </c>
      <c r="G272" s="78">
        <v>0.5</v>
      </c>
    </row>
    <row r="273" spans="1:7" ht="15" thickBot="1">
      <c r="A273" s="10">
        <v>271</v>
      </c>
      <c r="B273" s="10" t="s">
        <v>7</v>
      </c>
      <c r="C273" s="25" t="s">
        <v>19</v>
      </c>
      <c r="D273" s="77" t="s">
        <v>2918</v>
      </c>
      <c r="E273" s="77" t="s">
        <v>3139</v>
      </c>
      <c r="F273" s="77" t="s">
        <v>3139</v>
      </c>
      <c r="G273" s="78">
        <v>1.5</v>
      </c>
    </row>
    <row r="274" spans="1:7" ht="15" thickBot="1">
      <c r="A274" s="15" t="s">
        <v>1904</v>
      </c>
      <c r="B274" s="15"/>
      <c r="C274" s="15"/>
      <c r="D274" s="15"/>
      <c r="E274" s="15"/>
      <c r="F274" s="15"/>
      <c r="G274" s="59">
        <f>SUM(G3:G273)</f>
        <v>191.5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163"/>
  <sheetViews>
    <sheetView topLeftCell="A142" workbookViewId="0">
      <selection activeCell="I170" sqref="I170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91" t="s">
        <v>13</v>
      </c>
      <c r="B1" s="92"/>
      <c r="C1" s="92"/>
      <c r="D1" s="92"/>
      <c r="E1" s="92"/>
      <c r="F1" s="92"/>
      <c r="G1" s="92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0">
        <v>1</v>
      </c>
      <c r="B3" s="10" t="s">
        <v>7</v>
      </c>
      <c r="C3" s="25" t="s">
        <v>19</v>
      </c>
      <c r="D3" s="31" t="s">
        <v>3173</v>
      </c>
      <c r="E3" s="31" t="s">
        <v>3174</v>
      </c>
      <c r="F3" s="31" t="s">
        <v>3174</v>
      </c>
      <c r="G3" s="32">
        <v>3</v>
      </c>
    </row>
    <row r="4" spans="1:7" ht="15" thickBot="1">
      <c r="A4" s="10">
        <v>2</v>
      </c>
      <c r="B4" s="10" t="s">
        <v>7</v>
      </c>
      <c r="C4" s="25" t="s">
        <v>19</v>
      </c>
      <c r="D4" s="31" t="s">
        <v>3173</v>
      </c>
      <c r="E4" s="31" t="s">
        <v>3175</v>
      </c>
      <c r="F4" s="31" t="s">
        <v>3175</v>
      </c>
      <c r="G4" s="32">
        <v>2.5</v>
      </c>
    </row>
    <row r="5" spans="1:7" ht="15" thickBot="1">
      <c r="A5" s="10">
        <v>3</v>
      </c>
      <c r="B5" s="10" t="s">
        <v>7</v>
      </c>
      <c r="C5" s="25" t="s">
        <v>19</v>
      </c>
      <c r="D5" s="31" t="s">
        <v>3173</v>
      </c>
      <c r="E5" s="31" t="s">
        <v>3176</v>
      </c>
      <c r="F5" s="31" t="s">
        <v>3176</v>
      </c>
      <c r="G5" s="32">
        <v>2</v>
      </c>
    </row>
    <row r="6" spans="1:7" ht="15" thickBot="1">
      <c r="A6" s="10">
        <v>4</v>
      </c>
      <c r="B6" s="10" t="s">
        <v>7</v>
      </c>
      <c r="C6" s="25" t="s">
        <v>19</v>
      </c>
      <c r="D6" s="31" t="s">
        <v>3173</v>
      </c>
      <c r="E6" s="31" t="s">
        <v>3177</v>
      </c>
      <c r="F6" s="31" t="s">
        <v>3177</v>
      </c>
      <c r="G6" s="32">
        <v>2</v>
      </c>
    </row>
    <row r="7" spans="1:7" ht="15" thickBot="1">
      <c r="A7" s="10">
        <v>5</v>
      </c>
      <c r="B7" s="10" t="s">
        <v>7</v>
      </c>
      <c r="C7" s="25" t="s">
        <v>19</v>
      </c>
      <c r="D7" s="31" t="s">
        <v>3173</v>
      </c>
      <c r="E7" s="31" t="s">
        <v>3178</v>
      </c>
      <c r="F7" s="31" t="s">
        <v>3178</v>
      </c>
      <c r="G7" s="32">
        <v>2</v>
      </c>
    </row>
    <row r="8" spans="1:7" ht="15" thickBot="1">
      <c r="A8" s="10">
        <v>6</v>
      </c>
      <c r="B8" s="10" t="s">
        <v>7</v>
      </c>
      <c r="C8" s="25" t="s">
        <v>19</v>
      </c>
      <c r="D8" s="31" t="s">
        <v>3173</v>
      </c>
      <c r="E8" s="31" t="s">
        <v>3179</v>
      </c>
      <c r="F8" s="31" t="s">
        <v>3179</v>
      </c>
      <c r="G8" s="32">
        <v>3</v>
      </c>
    </row>
    <row r="9" spans="1:7" ht="15" thickBot="1">
      <c r="A9" s="10">
        <v>7</v>
      </c>
      <c r="B9" s="10" t="s">
        <v>7</v>
      </c>
      <c r="C9" s="25" t="s">
        <v>19</v>
      </c>
      <c r="D9" s="31" t="s">
        <v>3173</v>
      </c>
      <c r="E9" s="31" t="s">
        <v>3180</v>
      </c>
      <c r="F9" s="31" t="s">
        <v>3180</v>
      </c>
      <c r="G9" s="32">
        <v>1.5</v>
      </c>
    </row>
    <row r="10" spans="1:7" ht="15" thickBot="1">
      <c r="A10" s="10">
        <v>8</v>
      </c>
      <c r="B10" s="10" t="s">
        <v>7</v>
      </c>
      <c r="C10" s="25" t="s">
        <v>19</v>
      </c>
      <c r="D10" s="31" t="s">
        <v>3173</v>
      </c>
      <c r="E10" s="31" t="s">
        <v>3181</v>
      </c>
      <c r="F10" s="31" t="s">
        <v>3181</v>
      </c>
      <c r="G10" s="32">
        <v>1.5</v>
      </c>
    </row>
    <row r="11" spans="1:7" ht="15" thickBot="1">
      <c r="A11" s="10">
        <v>9</v>
      </c>
      <c r="B11" s="10" t="s">
        <v>7</v>
      </c>
      <c r="C11" s="25" t="s">
        <v>19</v>
      </c>
      <c r="D11" s="31" t="s">
        <v>3173</v>
      </c>
      <c r="E11" s="31" t="s">
        <v>3182</v>
      </c>
      <c r="F11" s="31" t="s">
        <v>3182</v>
      </c>
      <c r="G11" s="32">
        <v>1.5</v>
      </c>
    </row>
    <row r="12" spans="1:7" ht="15" thickBot="1">
      <c r="A12" s="10">
        <v>10</v>
      </c>
      <c r="B12" s="10" t="s">
        <v>7</v>
      </c>
      <c r="C12" s="25" t="s">
        <v>19</v>
      </c>
      <c r="D12" s="31" t="s">
        <v>3173</v>
      </c>
      <c r="E12" s="31" t="s">
        <v>3183</v>
      </c>
      <c r="F12" s="31" t="s">
        <v>3183</v>
      </c>
      <c r="G12" s="32">
        <v>1.5</v>
      </c>
    </row>
    <row r="13" spans="1:7" ht="15" thickBot="1">
      <c r="A13" s="10">
        <v>11</v>
      </c>
      <c r="B13" s="10" t="s">
        <v>7</v>
      </c>
      <c r="C13" s="25" t="s">
        <v>19</v>
      </c>
      <c r="D13" s="31" t="s">
        <v>3173</v>
      </c>
      <c r="E13" s="31" t="s">
        <v>1052</v>
      </c>
      <c r="F13" s="31" t="s">
        <v>1052</v>
      </c>
      <c r="G13" s="32">
        <v>2.5</v>
      </c>
    </row>
    <row r="14" spans="1:7" ht="15" thickBot="1">
      <c r="A14" s="10">
        <v>12</v>
      </c>
      <c r="B14" s="10" t="s">
        <v>7</v>
      </c>
      <c r="C14" s="25" t="s">
        <v>19</v>
      </c>
      <c r="D14" s="31" t="s">
        <v>3173</v>
      </c>
      <c r="E14" s="31" t="s">
        <v>2877</v>
      </c>
      <c r="F14" s="31" t="s">
        <v>2877</v>
      </c>
      <c r="G14" s="32">
        <v>3</v>
      </c>
    </row>
    <row r="15" spans="1:7" ht="15" thickBot="1">
      <c r="A15" s="10">
        <v>13</v>
      </c>
      <c r="B15" s="10" t="s">
        <v>7</v>
      </c>
      <c r="C15" s="25" t="s">
        <v>19</v>
      </c>
      <c r="D15" s="31" t="s">
        <v>3173</v>
      </c>
      <c r="E15" s="31" t="s">
        <v>3184</v>
      </c>
      <c r="F15" s="31" t="s">
        <v>3184</v>
      </c>
      <c r="G15" s="32">
        <v>2</v>
      </c>
    </row>
    <row r="16" spans="1:7" ht="15" thickBot="1">
      <c r="A16" s="10">
        <v>14</v>
      </c>
      <c r="B16" s="10" t="s">
        <v>7</v>
      </c>
      <c r="C16" s="25" t="s">
        <v>19</v>
      </c>
      <c r="D16" s="31" t="s">
        <v>3173</v>
      </c>
      <c r="E16" s="31" t="s">
        <v>3185</v>
      </c>
      <c r="F16" s="31" t="s">
        <v>3185</v>
      </c>
      <c r="G16" s="32">
        <v>1.5</v>
      </c>
    </row>
    <row r="17" spans="1:7" ht="15" thickBot="1">
      <c r="A17" s="10">
        <v>15</v>
      </c>
      <c r="B17" s="10" t="s">
        <v>7</v>
      </c>
      <c r="C17" s="25" t="s">
        <v>19</v>
      </c>
      <c r="D17" s="31" t="s">
        <v>3173</v>
      </c>
      <c r="E17" s="31" t="s">
        <v>3186</v>
      </c>
      <c r="F17" s="31" t="s">
        <v>3186</v>
      </c>
      <c r="G17" s="32">
        <v>2.2999999999999998</v>
      </c>
    </row>
    <row r="18" spans="1:7" ht="15" thickBot="1">
      <c r="A18" s="10">
        <v>16</v>
      </c>
      <c r="B18" s="10" t="s">
        <v>7</v>
      </c>
      <c r="C18" s="25" t="s">
        <v>19</v>
      </c>
      <c r="D18" s="31" t="s">
        <v>3173</v>
      </c>
      <c r="E18" s="31" t="s">
        <v>3187</v>
      </c>
      <c r="F18" s="31" t="s">
        <v>3187</v>
      </c>
      <c r="G18" s="32">
        <v>3.3</v>
      </c>
    </row>
    <row r="19" spans="1:7" ht="15" thickBot="1">
      <c r="A19" s="10">
        <v>17</v>
      </c>
      <c r="B19" s="10" t="s">
        <v>7</v>
      </c>
      <c r="C19" s="25" t="s">
        <v>19</v>
      </c>
      <c r="D19" s="31" t="s">
        <v>3173</v>
      </c>
      <c r="E19" s="31" t="s">
        <v>3188</v>
      </c>
      <c r="F19" s="31" t="s">
        <v>3188</v>
      </c>
      <c r="G19" s="32">
        <v>1</v>
      </c>
    </row>
    <row r="20" spans="1:7" ht="15" thickBot="1">
      <c r="A20" s="10">
        <v>18</v>
      </c>
      <c r="B20" s="10" t="s">
        <v>7</v>
      </c>
      <c r="C20" s="25" t="s">
        <v>19</v>
      </c>
      <c r="D20" s="31" t="s">
        <v>3173</v>
      </c>
      <c r="E20" s="31" t="s">
        <v>3189</v>
      </c>
      <c r="F20" s="31" t="s">
        <v>3189</v>
      </c>
      <c r="G20" s="32">
        <v>4.3</v>
      </c>
    </row>
    <row r="21" spans="1:7" ht="15" thickBot="1">
      <c r="A21" s="10">
        <v>19</v>
      </c>
      <c r="B21" s="10" t="s">
        <v>7</v>
      </c>
      <c r="C21" s="25" t="s">
        <v>19</v>
      </c>
      <c r="D21" s="31" t="s">
        <v>3173</v>
      </c>
      <c r="E21" s="31" t="s">
        <v>3190</v>
      </c>
      <c r="F21" s="31" t="s">
        <v>3190</v>
      </c>
      <c r="G21" s="32">
        <v>1.3</v>
      </c>
    </row>
    <row r="22" spans="1:7" ht="15" thickBot="1">
      <c r="A22" s="10">
        <v>20</v>
      </c>
      <c r="B22" s="10" t="s">
        <v>7</v>
      </c>
      <c r="C22" s="25" t="s">
        <v>19</v>
      </c>
      <c r="D22" s="31" t="s">
        <v>3173</v>
      </c>
      <c r="E22" s="31" t="s">
        <v>3191</v>
      </c>
      <c r="F22" s="31" t="s">
        <v>3191</v>
      </c>
      <c r="G22" s="32">
        <v>3</v>
      </c>
    </row>
    <row r="23" spans="1:7" ht="15" thickBot="1">
      <c r="A23" s="10">
        <v>21</v>
      </c>
      <c r="B23" s="10" t="s">
        <v>7</v>
      </c>
      <c r="C23" s="25" t="s">
        <v>19</v>
      </c>
      <c r="D23" s="31" t="s">
        <v>3192</v>
      </c>
      <c r="E23" s="31" t="s">
        <v>3193</v>
      </c>
      <c r="F23" s="31" t="s">
        <v>3193</v>
      </c>
      <c r="G23" s="32">
        <v>1</v>
      </c>
    </row>
    <row r="24" spans="1:7" ht="15" thickBot="1">
      <c r="A24" s="10">
        <v>22</v>
      </c>
      <c r="B24" s="10" t="s">
        <v>7</v>
      </c>
      <c r="C24" s="25" t="s">
        <v>19</v>
      </c>
      <c r="D24" s="31" t="s">
        <v>3192</v>
      </c>
      <c r="E24" s="31" t="s">
        <v>960</v>
      </c>
      <c r="F24" s="31" t="s">
        <v>960</v>
      </c>
      <c r="G24" s="32">
        <v>1.3499618029029801</v>
      </c>
    </row>
    <row r="25" spans="1:7" ht="15" thickBot="1">
      <c r="A25" s="10">
        <v>23</v>
      </c>
      <c r="B25" s="10" t="s">
        <v>7</v>
      </c>
      <c r="C25" s="25" t="s">
        <v>19</v>
      </c>
      <c r="D25" s="31" t="s">
        <v>3192</v>
      </c>
      <c r="E25" s="31" t="s">
        <v>3194</v>
      </c>
      <c r="F25" s="31" t="s">
        <v>3194</v>
      </c>
      <c r="G25" s="32">
        <v>2</v>
      </c>
    </row>
    <row r="26" spans="1:7" ht="15" thickBot="1">
      <c r="A26" s="10">
        <v>24</v>
      </c>
      <c r="B26" s="10" t="s">
        <v>7</v>
      </c>
      <c r="C26" s="25" t="s">
        <v>19</v>
      </c>
      <c r="D26" s="31" t="s">
        <v>3192</v>
      </c>
      <c r="E26" s="31" t="s">
        <v>3195</v>
      </c>
      <c r="F26" s="31" t="s">
        <v>3195</v>
      </c>
      <c r="G26" s="32">
        <v>4.5</v>
      </c>
    </row>
    <row r="27" spans="1:7" ht="15" thickBot="1">
      <c r="A27" s="10">
        <v>25</v>
      </c>
      <c r="B27" s="10" t="s">
        <v>7</v>
      </c>
      <c r="C27" s="25" t="s">
        <v>19</v>
      </c>
      <c r="D27" s="31" t="s">
        <v>3192</v>
      </c>
      <c r="E27" s="31" t="s">
        <v>3196</v>
      </c>
      <c r="F27" s="31" t="s">
        <v>3196</v>
      </c>
      <c r="G27" s="32">
        <v>3</v>
      </c>
    </row>
    <row r="28" spans="1:7" ht="15" thickBot="1">
      <c r="A28" s="10">
        <v>26</v>
      </c>
      <c r="B28" s="10" t="s">
        <v>7</v>
      </c>
      <c r="C28" s="25" t="s">
        <v>19</v>
      </c>
      <c r="D28" s="31" t="s">
        <v>3192</v>
      </c>
      <c r="E28" s="31" t="s">
        <v>3197</v>
      </c>
      <c r="F28" s="31" t="s">
        <v>3197</v>
      </c>
      <c r="G28" s="32">
        <v>1</v>
      </c>
    </row>
    <row r="29" spans="1:7" ht="15" thickBot="1">
      <c r="A29" s="10">
        <v>27</v>
      </c>
      <c r="B29" s="10" t="s">
        <v>7</v>
      </c>
      <c r="C29" s="25" t="s">
        <v>19</v>
      </c>
      <c r="D29" s="31" t="s">
        <v>3192</v>
      </c>
      <c r="E29" s="31" t="s">
        <v>3198</v>
      </c>
      <c r="F29" s="31" t="s">
        <v>3198</v>
      </c>
      <c r="G29" s="32">
        <v>3</v>
      </c>
    </row>
    <row r="30" spans="1:7" ht="15" thickBot="1">
      <c r="A30" s="10">
        <v>28</v>
      </c>
      <c r="B30" s="10" t="s">
        <v>7</v>
      </c>
      <c r="C30" s="25" t="s">
        <v>19</v>
      </c>
      <c r="D30" s="31" t="s">
        <v>3192</v>
      </c>
      <c r="E30" s="31" t="s">
        <v>3199</v>
      </c>
      <c r="F30" s="31" t="s">
        <v>3199</v>
      </c>
      <c r="G30" s="32">
        <v>3</v>
      </c>
    </row>
    <row r="31" spans="1:7" ht="15" thickBot="1">
      <c r="A31" s="10">
        <v>29</v>
      </c>
      <c r="B31" s="10" t="s">
        <v>7</v>
      </c>
      <c r="C31" s="25" t="s">
        <v>19</v>
      </c>
      <c r="D31" s="31" t="s">
        <v>3192</v>
      </c>
      <c r="E31" s="31" t="s">
        <v>3200</v>
      </c>
      <c r="F31" s="31" t="s">
        <v>3200</v>
      </c>
      <c r="G31" s="32">
        <v>3</v>
      </c>
    </row>
    <row r="32" spans="1:7" ht="15" thickBot="1">
      <c r="A32" s="10">
        <v>30</v>
      </c>
      <c r="B32" s="10" t="s">
        <v>7</v>
      </c>
      <c r="C32" s="25" t="s">
        <v>19</v>
      </c>
      <c r="D32" s="31" t="s">
        <v>3192</v>
      </c>
      <c r="E32" s="31" t="s">
        <v>3201</v>
      </c>
      <c r="F32" s="31" t="s">
        <v>3201</v>
      </c>
      <c r="G32" s="32">
        <v>4</v>
      </c>
    </row>
    <row r="33" spans="1:7" ht="15" thickBot="1">
      <c r="A33" s="10">
        <v>31</v>
      </c>
      <c r="B33" s="10" t="s">
        <v>7</v>
      </c>
      <c r="C33" s="25" t="s">
        <v>19</v>
      </c>
      <c r="D33" s="31" t="s">
        <v>3192</v>
      </c>
      <c r="E33" s="31" t="s">
        <v>3202</v>
      </c>
      <c r="F33" s="31" t="s">
        <v>3202</v>
      </c>
      <c r="G33" s="32">
        <v>1.35</v>
      </c>
    </row>
    <row r="34" spans="1:7" ht="15" thickBot="1">
      <c r="A34" s="10">
        <v>32</v>
      </c>
      <c r="B34" s="10" t="s">
        <v>7</v>
      </c>
      <c r="C34" s="25" t="s">
        <v>19</v>
      </c>
      <c r="D34" s="31" t="s">
        <v>3192</v>
      </c>
      <c r="E34" s="31" t="s">
        <v>3203</v>
      </c>
      <c r="F34" s="31" t="s">
        <v>3203</v>
      </c>
      <c r="G34" s="32">
        <v>2</v>
      </c>
    </row>
    <row r="35" spans="1:7" ht="15" thickBot="1">
      <c r="A35" s="10">
        <v>33</v>
      </c>
      <c r="B35" s="10" t="s">
        <v>7</v>
      </c>
      <c r="C35" s="25" t="s">
        <v>19</v>
      </c>
      <c r="D35" s="31" t="s">
        <v>3192</v>
      </c>
      <c r="E35" s="31" t="s">
        <v>3204</v>
      </c>
      <c r="F35" s="31" t="s">
        <v>3204</v>
      </c>
      <c r="G35" s="32">
        <v>2</v>
      </c>
    </row>
    <row r="36" spans="1:7" ht="15" thickBot="1">
      <c r="A36" s="10">
        <v>34</v>
      </c>
      <c r="B36" s="10" t="s">
        <v>7</v>
      </c>
      <c r="C36" s="25" t="s">
        <v>19</v>
      </c>
      <c r="D36" s="31" t="s">
        <v>3192</v>
      </c>
      <c r="E36" s="31" t="s">
        <v>3205</v>
      </c>
      <c r="F36" s="31" t="s">
        <v>3205</v>
      </c>
      <c r="G36" s="32">
        <v>1.3500381970970201</v>
      </c>
    </row>
    <row r="37" spans="1:7" ht="15" thickBot="1">
      <c r="A37" s="10">
        <v>35</v>
      </c>
      <c r="B37" s="10" t="s">
        <v>7</v>
      </c>
      <c r="C37" s="25" t="s">
        <v>19</v>
      </c>
      <c r="D37" s="31" t="s">
        <v>3192</v>
      </c>
      <c r="E37" s="31" t="s">
        <v>3206</v>
      </c>
      <c r="F37" s="31" t="s">
        <v>3206</v>
      </c>
      <c r="G37" s="32">
        <v>4</v>
      </c>
    </row>
    <row r="38" spans="1:7" ht="15" thickBot="1">
      <c r="A38" s="10">
        <v>36</v>
      </c>
      <c r="B38" s="14" t="s">
        <v>7</v>
      </c>
      <c r="C38" s="25" t="s">
        <v>19</v>
      </c>
      <c r="D38" s="31" t="s">
        <v>3192</v>
      </c>
      <c r="E38" s="31" t="s">
        <v>3207</v>
      </c>
      <c r="F38" s="31" t="s">
        <v>3207</v>
      </c>
      <c r="G38" s="32">
        <v>2</v>
      </c>
    </row>
    <row r="39" spans="1:7" ht="15" thickBot="1">
      <c r="A39" s="10">
        <v>37</v>
      </c>
      <c r="B39" s="10" t="s">
        <v>7</v>
      </c>
      <c r="C39" s="25" t="s">
        <v>19</v>
      </c>
      <c r="D39" s="31" t="s">
        <v>3192</v>
      </c>
      <c r="E39" s="31" t="s">
        <v>3208</v>
      </c>
      <c r="F39" s="31" t="s">
        <v>3208</v>
      </c>
      <c r="G39" s="32">
        <v>1</v>
      </c>
    </row>
    <row r="40" spans="1:7" ht="15" thickBot="1">
      <c r="A40" s="10">
        <v>38</v>
      </c>
      <c r="B40" s="10" t="s">
        <v>7</v>
      </c>
      <c r="C40" s="25" t="s">
        <v>19</v>
      </c>
      <c r="D40" s="31" t="s">
        <v>3192</v>
      </c>
      <c r="E40" s="31" t="s">
        <v>3209</v>
      </c>
      <c r="F40" s="31" t="s">
        <v>3209</v>
      </c>
      <c r="G40" s="32">
        <v>1</v>
      </c>
    </row>
    <row r="41" spans="1:7" ht="15" thickBot="1">
      <c r="A41" s="10">
        <v>39</v>
      </c>
      <c r="B41" s="10" t="s">
        <v>7</v>
      </c>
      <c r="C41" s="25" t="s">
        <v>19</v>
      </c>
      <c r="D41" s="31" t="s">
        <v>3192</v>
      </c>
      <c r="E41" s="31" t="s">
        <v>3210</v>
      </c>
      <c r="F41" s="31" t="s">
        <v>3210</v>
      </c>
      <c r="G41" s="32">
        <v>1</v>
      </c>
    </row>
    <row r="42" spans="1:7" ht="15" thickBot="1">
      <c r="A42" s="10">
        <v>40</v>
      </c>
      <c r="B42" s="10" t="s">
        <v>7</v>
      </c>
      <c r="C42" s="25" t="s">
        <v>19</v>
      </c>
      <c r="D42" s="31" t="s">
        <v>3192</v>
      </c>
      <c r="E42" s="31" t="s">
        <v>3211</v>
      </c>
      <c r="F42" s="31" t="s">
        <v>3211</v>
      </c>
      <c r="G42" s="32">
        <v>2</v>
      </c>
    </row>
    <row r="43" spans="1:7" ht="15" thickBot="1">
      <c r="A43" s="10">
        <v>41</v>
      </c>
      <c r="B43" s="10" t="s">
        <v>7</v>
      </c>
      <c r="C43" s="25" t="s">
        <v>19</v>
      </c>
      <c r="D43" s="31" t="s">
        <v>3192</v>
      </c>
      <c r="E43" s="31" t="s">
        <v>3212</v>
      </c>
      <c r="F43" s="31" t="s">
        <v>3212</v>
      </c>
      <c r="G43" s="32">
        <v>1</v>
      </c>
    </row>
    <row r="44" spans="1:7" ht="15" thickBot="1">
      <c r="A44" s="10">
        <v>42</v>
      </c>
      <c r="B44" s="10" t="s">
        <v>7</v>
      </c>
      <c r="C44" s="25" t="s">
        <v>19</v>
      </c>
      <c r="D44" s="31" t="s">
        <v>3213</v>
      </c>
      <c r="E44" s="31" t="s">
        <v>3214</v>
      </c>
      <c r="F44" s="31" t="s">
        <v>3214</v>
      </c>
      <c r="G44" s="32">
        <v>4</v>
      </c>
    </row>
    <row r="45" spans="1:7" ht="15" thickBot="1">
      <c r="A45" s="10">
        <v>43</v>
      </c>
      <c r="B45" s="10" t="s">
        <v>7</v>
      </c>
      <c r="C45" s="25" t="s">
        <v>19</v>
      </c>
      <c r="D45" s="31" t="s">
        <v>3213</v>
      </c>
      <c r="E45" s="31" t="s">
        <v>3215</v>
      </c>
      <c r="F45" s="31" t="s">
        <v>3215</v>
      </c>
      <c r="G45" s="32">
        <v>1.5</v>
      </c>
    </row>
    <row r="46" spans="1:7" ht="15" thickBot="1">
      <c r="A46" s="10">
        <v>44</v>
      </c>
      <c r="B46" s="10" t="s">
        <v>7</v>
      </c>
      <c r="C46" s="25" t="s">
        <v>19</v>
      </c>
      <c r="D46" s="31" t="s">
        <v>3213</v>
      </c>
      <c r="E46" s="31" t="s">
        <v>3216</v>
      </c>
      <c r="F46" s="31" t="s">
        <v>3216</v>
      </c>
      <c r="G46" s="32">
        <v>5</v>
      </c>
    </row>
    <row r="47" spans="1:7" ht="15" thickBot="1">
      <c r="A47" s="10">
        <v>45</v>
      </c>
      <c r="B47" s="10" t="s">
        <v>7</v>
      </c>
      <c r="C47" s="25" t="s">
        <v>19</v>
      </c>
      <c r="D47" s="31" t="s">
        <v>3213</v>
      </c>
      <c r="E47" s="31" t="s">
        <v>3217</v>
      </c>
      <c r="F47" s="31" t="s">
        <v>3217</v>
      </c>
      <c r="G47" s="32">
        <v>3</v>
      </c>
    </row>
    <row r="48" spans="1:7" ht="15" thickBot="1">
      <c r="A48" s="10">
        <v>46</v>
      </c>
      <c r="B48" s="10" t="s">
        <v>7</v>
      </c>
      <c r="C48" s="25" t="s">
        <v>19</v>
      </c>
      <c r="D48" s="31" t="s">
        <v>3213</v>
      </c>
      <c r="E48" s="31" t="s">
        <v>3218</v>
      </c>
      <c r="F48" s="31" t="s">
        <v>3218</v>
      </c>
      <c r="G48" s="32">
        <v>2</v>
      </c>
    </row>
    <row r="49" spans="1:7" ht="15" thickBot="1">
      <c r="A49" s="10">
        <v>47</v>
      </c>
      <c r="B49" s="10" t="s">
        <v>7</v>
      </c>
      <c r="C49" s="25" t="s">
        <v>19</v>
      </c>
      <c r="D49" s="31" t="s">
        <v>3213</v>
      </c>
      <c r="E49" s="31" t="s">
        <v>3219</v>
      </c>
      <c r="F49" s="31" t="s">
        <v>3219</v>
      </c>
      <c r="G49" s="32">
        <v>2.25003819709702</v>
      </c>
    </row>
    <row r="50" spans="1:7" ht="15" thickBot="1">
      <c r="A50" s="10">
        <v>48</v>
      </c>
      <c r="B50" s="10" t="s">
        <v>7</v>
      </c>
      <c r="C50" s="25" t="s">
        <v>19</v>
      </c>
      <c r="D50" s="31" t="s">
        <v>3213</v>
      </c>
      <c r="E50" s="31" t="s">
        <v>3220</v>
      </c>
      <c r="F50" s="31" t="s">
        <v>3220</v>
      </c>
      <c r="G50" s="32">
        <v>2.24996180290298</v>
      </c>
    </row>
    <row r="51" spans="1:7" ht="15" thickBot="1">
      <c r="A51" s="10">
        <v>49</v>
      </c>
      <c r="B51" s="10" t="s">
        <v>7</v>
      </c>
      <c r="C51" s="25" t="s">
        <v>19</v>
      </c>
      <c r="D51" s="31" t="s">
        <v>3213</v>
      </c>
      <c r="E51" s="31" t="s">
        <v>3221</v>
      </c>
      <c r="F51" s="31" t="s">
        <v>3221</v>
      </c>
      <c r="G51" s="32">
        <v>5</v>
      </c>
    </row>
    <row r="52" spans="1:7" ht="15" thickBot="1">
      <c r="A52" s="10">
        <v>50</v>
      </c>
      <c r="B52" s="10" t="s">
        <v>7</v>
      </c>
      <c r="C52" s="25" t="s">
        <v>19</v>
      </c>
      <c r="D52" s="31" t="s">
        <v>3213</v>
      </c>
      <c r="E52" s="31" t="s">
        <v>1554</v>
      </c>
      <c r="F52" s="31" t="s">
        <v>1554</v>
      </c>
      <c r="G52" s="32">
        <v>4</v>
      </c>
    </row>
    <row r="53" spans="1:7" ht="15" thickBot="1">
      <c r="A53" s="10">
        <v>51</v>
      </c>
      <c r="B53" s="10" t="s">
        <v>7</v>
      </c>
      <c r="C53" s="25" t="s">
        <v>19</v>
      </c>
      <c r="D53" s="31" t="s">
        <v>3213</v>
      </c>
      <c r="E53" s="31" t="s">
        <v>2553</v>
      </c>
      <c r="F53" s="31" t="s">
        <v>2553</v>
      </c>
      <c r="G53" s="32">
        <v>3</v>
      </c>
    </row>
    <row r="54" spans="1:7" ht="15" thickBot="1">
      <c r="A54" s="10">
        <v>52</v>
      </c>
      <c r="B54" s="10" t="s">
        <v>7</v>
      </c>
      <c r="C54" s="25" t="s">
        <v>19</v>
      </c>
      <c r="D54" s="31" t="s">
        <v>3213</v>
      </c>
      <c r="E54" s="31" t="s">
        <v>3222</v>
      </c>
      <c r="F54" s="31" t="s">
        <v>3222</v>
      </c>
      <c r="G54" s="32">
        <v>4</v>
      </c>
    </row>
    <row r="55" spans="1:7" ht="15" thickBot="1">
      <c r="A55" s="10">
        <v>53</v>
      </c>
      <c r="B55" s="10" t="s">
        <v>7</v>
      </c>
      <c r="C55" s="25" t="s">
        <v>19</v>
      </c>
      <c r="D55" s="31" t="s">
        <v>3213</v>
      </c>
      <c r="E55" s="31" t="s">
        <v>3223</v>
      </c>
      <c r="F55" s="31" t="s">
        <v>3223</v>
      </c>
      <c r="G55" s="32">
        <v>5</v>
      </c>
    </row>
    <row r="56" spans="1:7" ht="15" thickBot="1">
      <c r="A56" s="10">
        <v>54</v>
      </c>
      <c r="B56" s="10" t="s">
        <v>7</v>
      </c>
      <c r="C56" s="25" t="s">
        <v>19</v>
      </c>
      <c r="D56" s="31" t="s">
        <v>3213</v>
      </c>
      <c r="E56" s="31" t="s">
        <v>3224</v>
      </c>
      <c r="F56" s="31" t="s">
        <v>3224</v>
      </c>
      <c r="G56" s="32">
        <v>3.3</v>
      </c>
    </row>
    <row r="57" spans="1:7" ht="15" thickBot="1">
      <c r="A57" s="10">
        <v>55</v>
      </c>
      <c r="B57" s="10" t="s">
        <v>7</v>
      </c>
      <c r="C57" s="25" t="s">
        <v>19</v>
      </c>
      <c r="D57" s="31" t="s">
        <v>3213</v>
      </c>
      <c r="E57" s="31" t="s">
        <v>2198</v>
      </c>
      <c r="F57" s="31" t="s">
        <v>2198</v>
      </c>
      <c r="G57" s="32">
        <v>4</v>
      </c>
    </row>
    <row r="58" spans="1:7" ht="15" thickBot="1">
      <c r="A58" s="10">
        <v>56</v>
      </c>
      <c r="B58" s="10" t="s">
        <v>7</v>
      </c>
      <c r="C58" s="25" t="s">
        <v>19</v>
      </c>
      <c r="D58" s="31" t="s">
        <v>3213</v>
      </c>
      <c r="E58" s="31" t="s">
        <v>3225</v>
      </c>
      <c r="F58" s="31" t="s">
        <v>3225</v>
      </c>
      <c r="G58" s="32">
        <v>3.3</v>
      </c>
    </row>
    <row r="59" spans="1:7" ht="15" thickBot="1">
      <c r="A59" s="10">
        <v>57</v>
      </c>
      <c r="B59" s="10" t="s">
        <v>7</v>
      </c>
      <c r="C59" s="25" t="s">
        <v>19</v>
      </c>
      <c r="D59" s="31" t="s">
        <v>3213</v>
      </c>
      <c r="E59" s="31" t="s">
        <v>3226</v>
      </c>
      <c r="F59" s="31" t="s">
        <v>3226</v>
      </c>
      <c r="G59" s="32">
        <v>2</v>
      </c>
    </row>
    <row r="60" spans="1:7" ht="15" thickBot="1">
      <c r="A60" s="10">
        <v>58</v>
      </c>
      <c r="B60" s="10" t="s">
        <v>7</v>
      </c>
      <c r="C60" s="25" t="s">
        <v>19</v>
      </c>
      <c r="D60" s="31" t="s">
        <v>3213</v>
      </c>
      <c r="E60" s="31" t="s">
        <v>3227</v>
      </c>
      <c r="F60" s="31" t="s">
        <v>3227</v>
      </c>
      <c r="G60" s="32">
        <v>2.1</v>
      </c>
    </row>
    <row r="61" spans="1:7" ht="15" thickBot="1">
      <c r="A61" s="10">
        <v>59</v>
      </c>
      <c r="B61" s="10" t="s">
        <v>7</v>
      </c>
      <c r="C61" s="25" t="s">
        <v>19</v>
      </c>
      <c r="D61" s="31" t="s">
        <v>3228</v>
      </c>
      <c r="E61" s="31" t="s">
        <v>1398</v>
      </c>
      <c r="F61" s="31" t="s">
        <v>1398</v>
      </c>
      <c r="G61" s="32">
        <v>2</v>
      </c>
    </row>
    <row r="62" spans="1:7" ht="15" thickBot="1">
      <c r="A62" s="10">
        <v>60</v>
      </c>
      <c r="B62" s="10" t="s">
        <v>7</v>
      </c>
      <c r="C62" s="25" t="s">
        <v>19</v>
      </c>
      <c r="D62" s="31" t="s">
        <v>3228</v>
      </c>
      <c r="E62" s="31" t="s">
        <v>3229</v>
      </c>
      <c r="F62" s="31" t="s">
        <v>3229</v>
      </c>
      <c r="G62" s="32">
        <v>2</v>
      </c>
    </row>
    <row r="63" spans="1:7" ht="15" thickBot="1">
      <c r="A63" s="10">
        <v>61</v>
      </c>
      <c r="B63" s="10" t="s">
        <v>7</v>
      </c>
      <c r="C63" s="25" t="s">
        <v>19</v>
      </c>
      <c r="D63" s="31" t="s">
        <v>3228</v>
      </c>
      <c r="E63" s="31" t="s">
        <v>3230</v>
      </c>
      <c r="F63" s="31" t="s">
        <v>3230</v>
      </c>
      <c r="G63" s="32">
        <v>2</v>
      </c>
    </row>
    <row r="64" spans="1:7" ht="15" thickBot="1">
      <c r="A64" s="10">
        <v>62</v>
      </c>
      <c r="B64" s="10" t="s">
        <v>7</v>
      </c>
      <c r="C64" s="25" t="s">
        <v>19</v>
      </c>
      <c r="D64" s="31" t="s">
        <v>3228</v>
      </c>
      <c r="E64" s="31" t="s">
        <v>1554</v>
      </c>
      <c r="F64" s="31" t="s">
        <v>1554</v>
      </c>
      <c r="G64" s="32">
        <v>3</v>
      </c>
    </row>
    <row r="65" spans="1:7" ht="15" thickBot="1">
      <c r="A65" s="10">
        <v>63</v>
      </c>
      <c r="B65" s="10" t="s">
        <v>7</v>
      </c>
      <c r="C65" s="25" t="s">
        <v>19</v>
      </c>
      <c r="D65" s="31" t="s">
        <v>3228</v>
      </c>
      <c r="E65" s="31" t="s">
        <v>3231</v>
      </c>
      <c r="F65" s="31" t="s">
        <v>3231</v>
      </c>
      <c r="G65" s="32">
        <v>3</v>
      </c>
    </row>
    <row r="66" spans="1:7" ht="15" thickBot="1">
      <c r="A66" s="10">
        <v>64</v>
      </c>
      <c r="B66" s="10" t="s">
        <v>7</v>
      </c>
      <c r="C66" s="25" t="s">
        <v>19</v>
      </c>
      <c r="D66" s="31" t="s">
        <v>3228</v>
      </c>
      <c r="E66" s="31" t="s">
        <v>3232</v>
      </c>
      <c r="F66" s="31" t="s">
        <v>3232</v>
      </c>
      <c r="G66" s="32">
        <v>4</v>
      </c>
    </row>
    <row r="67" spans="1:7" ht="15" thickBot="1">
      <c r="A67" s="10">
        <v>65</v>
      </c>
      <c r="B67" s="10" t="s">
        <v>7</v>
      </c>
      <c r="C67" s="25" t="s">
        <v>19</v>
      </c>
      <c r="D67" s="31" t="s">
        <v>3228</v>
      </c>
      <c r="E67" s="31" t="s">
        <v>3233</v>
      </c>
      <c r="F67" s="31" t="s">
        <v>3233</v>
      </c>
      <c r="G67" s="32">
        <v>2</v>
      </c>
    </row>
    <row r="68" spans="1:7" ht="15" thickBot="1">
      <c r="A68" s="10">
        <v>66</v>
      </c>
      <c r="B68" s="10" t="s">
        <v>7</v>
      </c>
      <c r="C68" s="25" t="s">
        <v>19</v>
      </c>
      <c r="D68" s="31" t="s">
        <v>3228</v>
      </c>
      <c r="E68" s="31" t="s">
        <v>3234</v>
      </c>
      <c r="F68" s="31" t="s">
        <v>3234</v>
      </c>
      <c r="G68" s="32">
        <v>3</v>
      </c>
    </row>
    <row r="69" spans="1:7" ht="15" thickBot="1">
      <c r="A69" s="10">
        <v>67</v>
      </c>
      <c r="B69" s="10" t="s">
        <v>7</v>
      </c>
      <c r="C69" s="25" t="s">
        <v>19</v>
      </c>
      <c r="D69" s="31" t="s">
        <v>3228</v>
      </c>
      <c r="E69" s="31" t="s">
        <v>3235</v>
      </c>
      <c r="F69" s="31" t="s">
        <v>3235</v>
      </c>
      <c r="G69" s="32">
        <v>3</v>
      </c>
    </row>
    <row r="70" spans="1:7" ht="15" thickBot="1">
      <c r="A70" s="10">
        <v>68</v>
      </c>
      <c r="B70" s="10" t="s">
        <v>7</v>
      </c>
      <c r="C70" s="25" t="s">
        <v>19</v>
      </c>
      <c r="D70" s="31" t="s">
        <v>3228</v>
      </c>
      <c r="E70" s="31" t="s">
        <v>3236</v>
      </c>
      <c r="F70" s="31" t="s">
        <v>3236</v>
      </c>
      <c r="G70" s="32">
        <v>4</v>
      </c>
    </row>
    <row r="71" spans="1:7" ht="15" thickBot="1">
      <c r="A71" s="10">
        <v>69</v>
      </c>
      <c r="B71" s="10" t="s">
        <v>7</v>
      </c>
      <c r="C71" s="25" t="s">
        <v>19</v>
      </c>
      <c r="D71" s="31" t="s">
        <v>3228</v>
      </c>
      <c r="E71" s="31" t="s">
        <v>3237</v>
      </c>
      <c r="F71" s="31" t="s">
        <v>3237</v>
      </c>
      <c r="G71" s="32">
        <v>3</v>
      </c>
    </row>
    <row r="72" spans="1:7" ht="15" thickBot="1">
      <c r="A72" s="10">
        <v>70</v>
      </c>
      <c r="B72" s="10" t="s">
        <v>7</v>
      </c>
      <c r="C72" s="25" t="s">
        <v>19</v>
      </c>
      <c r="D72" s="31" t="s">
        <v>3228</v>
      </c>
      <c r="E72" s="31" t="s">
        <v>3238</v>
      </c>
      <c r="F72" s="31" t="s">
        <v>3238</v>
      </c>
      <c r="G72" s="32">
        <v>8</v>
      </c>
    </row>
    <row r="73" spans="1:7" ht="15" thickBot="1">
      <c r="A73" s="10">
        <v>71</v>
      </c>
      <c r="B73" s="10" t="s">
        <v>7</v>
      </c>
      <c r="C73" s="25" t="s">
        <v>19</v>
      </c>
      <c r="D73" s="31" t="s">
        <v>3228</v>
      </c>
      <c r="E73" s="31" t="s">
        <v>3239</v>
      </c>
      <c r="F73" s="31" t="s">
        <v>3239</v>
      </c>
      <c r="G73" s="32">
        <v>2</v>
      </c>
    </row>
    <row r="74" spans="1:7" ht="15" thickBot="1">
      <c r="A74" s="10">
        <v>72</v>
      </c>
      <c r="B74" s="10" t="s">
        <v>7</v>
      </c>
      <c r="C74" s="25" t="s">
        <v>19</v>
      </c>
      <c r="D74" s="31" t="s">
        <v>3228</v>
      </c>
      <c r="E74" s="31" t="s">
        <v>3015</v>
      </c>
      <c r="F74" s="31" t="s">
        <v>3015</v>
      </c>
      <c r="G74" s="32">
        <v>1</v>
      </c>
    </row>
    <row r="75" spans="1:7" ht="15" thickBot="1">
      <c r="A75" s="10">
        <v>73</v>
      </c>
      <c r="B75" s="10" t="s">
        <v>7</v>
      </c>
      <c r="C75" s="25" t="s">
        <v>19</v>
      </c>
      <c r="D75" s="31" t="s">
        <v>3228</v>
      </c>
      <c r="E75" s="31" t="s">
        <v>3240</v>
      </c>
      <c r="F75" s="31" t="s">
        <v>3240</v>
      </c>
      <c r="G75" s="32">
        <v>2</v>
      </c>
    </row>
    <row r="76" spans="1:7" ht="15" thickBot="1">
      <c r="A76" s="10">
        <v>74</v>
      </c>
      <c r="B76" s="10" t="s">
        <v>7</v>
      </c>
      <c r="C76" s="25" t="s">
        <v>19</v>
      </c>
      <c r="D76" s="31" t="s">
        <v>3241</v>
      </c>
      <c r="E76" s="31" t="s">
        <v>3242</v>
      </c>
      <c r="F76" s="31" t="s">
        <v>3242</v>
      </c>
      <c r="G76" s="32">
        <v>2</v>
      </c>
    </row>
    <row r="77" spans="1:7" ht="15" thickBot="1">
      <c r="A77" s="10">
        <v>75</v>
      </c>
      <c r="B77" s="10" t="s">
        <v>7</v>
      </c>
      <c r="C77" s="25" t="s">
        <v>19</v>
      </c>
      <c r="D77" s="31" t="s">
        <v>3241</v>
      </c>
      <c r="E77" s="31" t="s">
        <v>971</v>
      </c>
      <c r="F77" s="31" t="s">
        <v>971</v>
      </c>
      <c r="G77" s="32">
        <v>2</v>
      </c>
    </row>
    <row r="78" spans="1:7" ht="15" thickBot="1">
      <c r="A78" s="10">
        <v>76</v>
      </c>
      <c r="B78" s="10" t="s">
        <v>7</v>
      </c>
      <c r="C78" s="25" t="s">
        <v>19</v>
      </c>
      <c r="D78" s="31" t="s">
        <v>3241</v>
      </c>
      <c r="E78" s="31" t="s">
        <v>3243</v>
      </c>
      <c r="F78" s="31" t="s">
        <v>3243</v>
      </c>
      <c r="G78" s="32">
        <v>1.4</v>
      </c>
    </row>
    <row r="79" spans="1:7" ht="15" thickBot="1">
      <c r="A79" s="10">
        <v>77</v>
      </c>
      <c r="B79" s="10" t="s">
        <v>7</v>
      </c>
      <c r="C79" s="25" t="s">
        <v>19</v>
      </c>
      <c r="D79" s="31" t="s">
        <v>3241</v>
      </c>
      <c r="E79" s="31" t="s">
        <v>3244</v>
      </c>
      <c r="F79" s="31" t="s">
        <v>3244</v>
      </c>
      <c r="G79" s="32">
        <v>2</v>
      </c>
    </row>
    <row r="80" spans="1:7" ht="15" thickBot="1">
      <c r="A80" s="10">
        <v>78</v>
      </c>
      <c r="B80" s="10" t="s">
        <v>7</v>
      </c>
      <c r="C80" s="25" t="s">
        <v>19</v>
      </c>
      <c r="D80" s="31" t="s">
        <v>3241</v>
      </c>
      <c r="E80" s="31" t="s">
        <v>3245</v>
      </c>
      <c r="F80" s="31" t="s">
        <v>3245</v>
      </c>
      <c r="G80" s="32">
        <v>2.5</v>
      </c>
    </row>
    <row r="81" spans="1:7" ht="15" thickBot="1">
      <c r="A81" s="10">
        <v>79</v>
      </c>
      <c r="B81" s="10" t="s">
        <v>7</v>
      </c>
      <c r="C81" s="25" t="s">
        <v>19</v>
      </c>
      <c r="D81" s="31" t="s">
        <v>3241</v>
      </c>
      <c r="E81" s="31" t="s">
        <v>3246</v>
      </c>
      <c r="F81" s="31" t="s">
        <v>3246</v>
      </c>
      <c r="G81" s="32">
        <v>2</v>
      </c>
    </row>
    <row r="82" spans="1:7" ht="15" thickBot="1">
      <c r="A82" s="10">
        <v>80</v>
      </c>
      <c r="B82" s="10" t="s">
        <v>7</v>
      </c>
      <c r="C82" s="25" t="s">
        <v>19</v>
      </c>
      <c r="D82" s="31" t="s">
        <v>3241</v>
      </c>
      <c r="E82" s="31" t="s">
        <v>3247</v>
      </c>
      <c r="F82" s="31" t="s">
        <v>3247</v>
      </c>
      <c r="G82" s="32">
        <v>1.2</v>
      </c>
    </row>
    <row r="83" spans="1:7" ht="15" thickBot="1">
      <c r="A83" s="10">
        <v>81</v>
      </c>
      <c r="B83" s="10" t="s">
        <v>7</v>
      </c>
      <c r="C83" s="25" t="s">
        <v>19</v>
      </c>
      <c r="D83" s="31" t="s">
        <v>3241</v>
      </c>
      <c r="E83" s="31" t="s">
        <v>3248</v>
      </c>
      <c r="F83" s="31" t="s">
        <v>3248</v>
      </c>
      <c r="G83" s="32">
        <v>1.9</v>
      </c>
    </row>
    <row r="84" spans="1:7" ht="15" thickBot="1">
      <c r="A84" s="10">
        <v>82</v>
      </c>
      <c r="B84" s="10" t="s">
        <v>7</v>
      </c>
      <c r="C84" s="25" t="s">
        <v>19</v>
      </c>
      <c r="D84" s="31" t="s">
        <v>3241</v>
      </c>
      <c r="E84" s="31" t="s">
        <v>3249</v>
      </c>
      <c r="F84" s="31" t="s">
        <v>3249</v>
      </c>
      <c r="G84" s="32">
        <v>2</v>
      </c>
    </row>
    <row r="85" spans="1:7" ht="15" thickBot="1">
      <c r="A85" s="10">
        <v>83</v>
      </c>
      <c r="B85" s="10" t="s">
        <v>7</v>
      </c>
      <c r="C85" s="25" t="s">
        <v>19</v>
      </c>
      <c r="D85" s="31" t="s">
        <v>3241</v>
      </c>
      <c r="E85" s="31" t="s">
        <v>3250</v>
      </c>
      <c r="F85" s="31" t="s">
        <v>3250</v>
      </c>
      <c r="G85" s="32">
        <v>1</v>
      </c>
    </row>
    <row r="86" spans="1:7" ht="15" thickBot="1">
      <c r="A86" s="10">
        <v>84</v>
      </c>
      <c r="B86" s="10" t="s">
        <v>7</v>
      </c>
      <c r="C86" s="25" t="s">
        <v>19</v>
      </c>
      <c r="D86" s="31" t="s">
        <v>3241</v>
      </c>
      <c r="E86" s="31" t="s">
        <v>1688</v>
      </c>
      <c r="F86" s="31" t="s">
        <v>1688</v>
      </c>
      <c r="G86" s="32">
        <v>2</v>
      </c>
    </row>
    <row r="87" spans="1:7" ht="15" thickBot="1">
      <c r="A87" s="10">
        <v>85</v>
      </c>
      <c r="B87" s="10" t="s">
        <v>7</v>
      </c>
      <c r="C87" s="25" t="s">
        <v>19</v>
      </c>
      <c r="D87" s="31" t="s">
        <v>3241</v>
      </c>
      <c r="E87" s="31" t="s">
        <v>3251</v>
      </c>
      <c r="F87" s="31" t="s">
        <v>3251</v>
      </c>
      <c r="G87" s="32">
        <v>1</v>
      </c>
    </row>
    <row r="88" spans="1:7" ht="15" thickBot="1">
      <c r="A88" s="10">
        <v>86</v>
      </c>
      <c r="B88" s="10" t="s">
        <v>7</v>
      </c>
      <c r="C88" s="25" t="s">
        <v>19</v>
      </c>
      <c r="D88" s="31" t="s">
        <v>3241</v>
      </c>
      <c r="E88" s="31" t="s">
        <v>3252</v>
      </c>
      <c r="F88" s="31" t="s">
        <v>3252</v>
      </c>
      <c r="G88" s="32">
        <v>2</v>
      </c>
    </row>
    <row r="89" spans="1:7" ht="15" thickBot="1">
      <c r="A89" s="10">
        <v>87</v>
      </c>
      <c r="B89" s="10" t="s">
        <v>7</v>
      </c>
      <c r="C89" s="25" t="s">
        <v>19</v>
      </c>
      <c r="D89" s="31" t="s">
        <v>3241</v>
      </c>
      <c r="E89" s="31" t="s">
        <v>1663</v>
      </c>
      <c r="F89" s="31" t="s">
        <v>1663</v>
      </c>
      <c r="G89" s="32">
        <v>1.2</v>
      </c>
    </row>
    <row r="90" spans="1:7" ht="15" thickBot="1">
      <c r="A90" s="10">
        <v>88</v>
      </c>
      <c r="B90" s="10" t="s">
        <v>7</v>
      </c>
      <c r="C90" s="25" t="s">
        <v>19</v>
      </c>
      <c r="D90" s="31" t="s">
        <v>3241</v>
      </c>
      <c r="E90" s="31" t="s">
        <v>3253</v>
      </c>
      <c r="F90" s="31" t="s">
        <v>3253</v>
      </c>
      <c r="G90" s="32">
        <v>1</v>
      </c>
    </row>
    <row r="91" spans="1:7" ht="15" thickBot="1">
      <c r="A91" s="10">
        <v>89</v>
      </c>
      <c r="B91" s="10" t="s">
        <v>7</v>
      </c>
      <c r="C91" s="25" t="s">
        <v>19</v>
      </c>
      <c r="D91" s="31" t="s">
        <v>3241</v>
      </c>
      <c r="E91" s="31" t="s">
        <v>3254</v>
      </c>
      <c r="F91" s="31" t="s">
        <v>3254</v>
      </c>
      <c r="G91" s="32">
        <v>2</v>
      </c>
    </row>
    <row r="92" spans="1:7" ht="15" thickBot="1">
      <c r="A92" s="10">
        <v>90</v>
      </c>
      <c r="B92" s="10" t="s">
        <v>7</v>
      </c>
      <c r="C92" s="25" t="s">
        <v>19</v>
      </c>
      <c r="D92" s="31" t="s">
        <v>3241</v>
      </c>
      <c r="E92" s="31" t="s">
        <v>1063</v>
      </c>
      <c r="F92" s="31" t="s">
        <v>1063</v>
      </c>
      <c r="G92" s="32">
        <v>2</v>
      </c>
    </row>
    <row r="93" spans="1:7" ht="15" thickBot="1">
      <c r="A93" s="10">
        <v>91</v>
      </c>
      <c r="B93" s="10" t="s">
        <v>7</v>
      </c>
      <c r="C93" s="25" t="s">
        <v>19</v>
      </c>
      <c r="D93" s="31" t="s">
        <v>3241</v>
      </c>
      <c r="E93" s="31" t="s">
        <v>3255</v>
      </c>
      <c r="F93" s="31" t="s">
        <v>3255</v>
      </c>
      <c r="G93" s="32">
        <v>3</v>
      </c>
    </row>
    <row r="94" spans="1:7" ht="15" thickBot="1">
      <c r="A94" s="10">
        <v>92</v>
      </c>
      <c r="B94" s="10" t="s">
        <v>7</v>
      </c>
      <c r="C94" s="25" t="s">
        <v>19</v>
      </c>
      <c r="D94" s="31" t="s">
        <v>3241</v>
      </c>
      <c r="E94" s="31" t="s">
        <v>3256</v>
      </c>
      <c r="F94" s="31" t="s">
        <v>3256</v>
      </c>
      <c r="G94" s="32">
        <v>2</v>
      </c>
    </row>
    <row r="95" spans="1:7" ht="15" thickBot="1">
      <c r="A95" s="10">
        <v>93</v>
      </c>
      <c r="B95" s="10" t="s">
        <v>7</v>
      </c>
      <c r="C95" s="25" t="s">
        <v>19</v>
      </c>
      <c r="D95" s="31" t="s">
        <v>3241</v>
      </c>
      <c r="E95" s="31" t="s">
        <v>3257</v>
      </c>
      <c r="F95" s="31" t="s">
        <v>3257</v>
      </c>
      <c r="G95" s="32">
        <v>2.2999999999999998</v>
      </c>
    </row>
    <row r="96" spans="1:7" ht="15" thickBot="1">
      <c r="A96" s="10">
        <v>94</v>
      </c>
      <c r="B96" s="10" t="s">
        <v>7</v>
      </c>
      <c r="C96" s="25" t="s">
        <v>19</v>
      </c>
      <c r="D96" s="31" t="s">
        <v>3241</v>
      </c>
      <c r="E96" s="31" t="s">
        <v>3258</v>
      </c>
      <c r="F96" s="31" t="s">
        <v>3258</v>
      </c>
      <c r="G96" s="32">
        <v>1</v>
      </c>
    </row>
    <row r="97" spans="1:7" ht="15" thickBot="1">
      <c r="A97" s="10">
        <v>95</v>
      </c>
      <c r="B97" s="10" t="s">
        <v>7</v>
      </c>
      <c r="C97" s="25" t="s">
        <v>19</v>
      </c>
      <c r="D97" s="31" t="s">
        <v>3241</v>
      </c>
      <c r="E97" s="31" t="s">
        <v>1076</v>
      </c>
      <c r="F97" s="31" t="s">
        <v>1076</v>
      </c>
      <c r="G97" s="32">
        <v>2</v>
      </c>
    </row>
    <row r="98" spans="1:7" ht="15" thickBot="1">
      <c r="A98" s="10">
        <v>96</v>
      </c>
      <c r="B98" s="10" t="s">
        <v>7</v>
      </c>
      <c r="C98" s="25" t="s">
        <v>19</v>
      </c>
      <c r="D98" s="31" t="s">
        <v>3241</v>
      </c>
      <c r="E98" s="31" t="s">
        <v>3259</v>
      </c>
      <c r="F98" s="31" t="s">
        <v>3259</v>
      </c>
      <c r="G98" s="32">
        <v>4.5</v>
      </c>
    </row>
    <row r="99" spans="1:7" ht="15" thickBot="1">
      <c r="A99" s="10">
        <v>97</v>
      </c>
      <c r="B99" s="10" t="s">
        <v>7</v>
      </c>
      <c r="C99" s="25" t="s">
        <v>19</v>
      </c>
      <c r="D99" s="31" t="s">
        <v>3241</v>
      </c>
      <c r="E99" s="31" t="s">
        <v>3260</v>
      </c>
      <c r="F99" s="31" t="s">
        <v>3260</v>
      </c>
      <c r="G99" s="32">
        <v>2</v>
      </c>
    </row>
    <row r="100" spans="1:7" ht="15" thickBot="1">
      <c r="A100" s="10">
        <v>98</v>
      </c>
      <c r="B100" s="10" t="s">
        <v>7</v>
      </c>
      <c r="C100" s="25" t="s">
        <v>19</v>
      </c>
      <c r="D100" s="31" t="s">
        <v>3261</v>
      </c>
      <c r="E100" s="31" t="s">
        <v>3262</v>
      </c>
      <c r="F100" s="31" t="s">
        <v>3262</v>
      </c>
      <c r="G100" s="32">
        <v>2</v>
      </c>
    </row>
    <row r="101" spans="1:7" ht="15" thickBot="1">
      <c r="A101" s="10">
        <v>99</v>
      </c>
      <c r="B101" s="10" t="s">
        <v>7</v>
      </c>
      <c r="C101" s="25" t="s">
        <v>19</v>
      </c>
      <c r="D101" s="31" t="s">
        <v>3261</v>
      </c>
      <c r="E101" s="31" t="s">
        <v>3263</v>
      </c>
      <c r="F101" s="31" t="s">
        <v>3263</v>
      </c>
      <c r="G101" s="32">
        <v>2.5</v>
      </c>
    </row>
    <row r="102" spans="1:7" ht="15" thickBot="1">
      <c r="A102" s="10">
        <v>100</v>
      </c>
      <c r="B102" s="10" t="s">
        <v>7</v>
      </c>
      <c r="C102" s="25" t="s">
        <v>19</v>
      </c>
      <c r="D102" s="31" t="s">
        <v>3261</v>
      </c>
      <c r="E102" s="31" t="s">
        <v>3264</v>
      </c>
      <c r="F102" s="31" t="s">
        <v>3264</v>
      </c>
      <c r="G102" s="32">
        <v>2.4</v>
      </c>
    </row>
    <row r="103" spans="1:7" ht="15" thickBot="1">
      <c r="A103" s="10">
        <v>101</v>
      </c>
      <c r="B103" s="10" t="s">
        <v>7</v>
      </c>
      <c r="C103" s="25" t="s">
        <v>19</v>
      </c>
      <c r="D103" s="31" t="s">
        <v>3261</v>
      </c>
      <c r="E103" s="31" t="s">
        <v>3265</v>
      </c>
      <c r="F103" s="31" t="s">
        <v>3265</v>
      </c>
      <c r="G103" s="32">
        <v>4</v>
      </c>
    </row>
    <row r="104" spans="1:7" ht="15" thickBot="1">
      <c r="A104" s="10">
        <v>102</v>
      </c>
      <c r="B104" s="10" t="s">
        <v>7</v>
      </c>
      <c r="C104" s="25" t="s">
        <v>19</v>
      </c>
      <c r="D104" s="31" t="s">
        <v>3261</v>
      </c>
      <c r="E104" s="31" t="s">
        <v>3266</v>
      </c>
      <c r="F104" s="31" t="s">
        <v>3266</v>
      </c>
      <c r="G104" s="32">
        <v>3.5</v>
      </c>
    </row>
    <row r="105" spans="1:7" ht="15" thickBot="1">
      <c r="A105" s="10">
        <v>103</v>
      </c>
      <c r="B105" s="10" t="s">
        <v>7</v>
      </c>
      <c r="C105" s="25" t="s">
        <v>19</v>
      </c>
      <c r="D105" s="31" t="s">
        <v>3261</v>
      </c>
      <c r="E105" s="31" t="s">
        <v>3267</v>
      </c>
      <c r="F105" s="31" t="s">
        <v>3267</v>
      </c>
      <c r="G105" s="32">
        <v>5</v>
      </c>
    </row>
    <row r="106" spans="1:7" ht="15" thickBot="1">
      <c r="A106" s="10">
        <v>104</v>
      </c>
      <c r="B106" s="10" t="s">
        <v>7</v>
      </c>
      <c r="C106" s="25" t="s">
        <v>19</v>
      </c>
      <c r="D106" s="31" t="s">
        <v>3261</v>
      </c>
      <c r="E106" s="31" t="s">
        <v>3268</v>
      </c>
      <c r="F106" s="31" t="s">
        <v>3268</v>
      </c>
      <c r="G106" s="32">
        <v>1</v>
      </c>
    </row>
    <row r="107" spans="1:7" ht="15" thickBot="1">
      <c r="A107" s="10">
        <v>105</v>
      </c>
      <c r="B107" s="10" t="s">
        <v>7</v>
      </c>
      <c r="C107" s="25" t="s">
        <v>19</v>
      </c>
      <c r="D107" s="31" t="s">
        <v>3261</v>
      </c>
      <c r="E107" s="31" t="s">
        <v>3269</v>
      </c>
      <c r="F107" s="31" t="s">
        <v>3269</v>
      </c>
      <c r="G107" s="32">
        <v>2</v>
      </c>
    </row>
    <row r="108" spans="1:7" ht="15" thickBot="1">
      <c r="A108" s="10">
        <v>106</v>
      </c>
      <c r="B108" s="10" t="s">
        <v>7</v>
      </c>
      <c r="C108" s="25" t="s">
        <v>19</v>
      </c>
      <c r="D108" s="31" t="s">
        <v>3261</v>
      </c>
      <c r="E108" s="31" t="s">
        <v>3270</v>
      </c>
      <c r="F108" s="31" t="s">
        <v>3270</v>
      </c>
      <c r="G108" s="32">
        <v>4</v>
      </c>
    </row>
    <row r="109" spans="1:7" ht="15" thickBot="1">
      <c r="A109" s="10">
        <v>107</v>
      </c>
      <c r="B109" s="10" t="s">
        <v>7</v>
      </c>
      <c r="C109" s="25" t="s">
        <v>19</v>
      </c>
      <c r="D109" s="31" t="s">
        <v>3261</v>
      </c>
      <c r="E109" s="31" t="s">
        <v>3271</v>
      </c>
      <c r="F109" s="31" t="s">
        <v>3271</v>
      </c>
      <c r="G109" s="32">
        <v>1.6</v>
      </c>
    </row>
    <row r="110" spans="1:7" ht="15" thickBot="1">
      <c r="A110" s="10">
        <v>108</v>
      </c>
      <c r="B110" s="10" t="s">
        <v>7</v>
      </c>
      <c r="C110" s="25" t="s">
        <v>19</v>
      </c>
      <c r="D110" s="31" t="s">
        <v>3261</v>
      </c>
      <c r="E110" s="31" t="s">
        <v>3272</v>
      </c>
      <c r="F110" s="31" t="s">
        <v>3272</v>
      </c>
      <c r="G110" s="32">
        <v>2.5</v>
      </c>
    </row>
    <row r="111" spans="1:7" ht="15" thickBot="1">
      <c r="A111" s="10">
        <v>109</v>
      </c>
      <c r="B111" s="10" t="s">
        <v>7</v>
      </c>
      <c r="C111" s="25" t="s">
        <v>19</v>
      </c>
      <c r="D111" s="31" t="s">
        <v>3261</v>
      </c>
      <c r="E111" s="31" t="s">
        <v>3273</v>
      </c>
      <c r="F111" s="31" t="s">
        <v>3273</v>
      </c>
      <c r="G111" s="32">
        <v>1</v>
      </c>
    </row>
    <row r="112" spans="1:7" ht="15" thickBot="1">
      <c r="A112" s="10">
        <v>110</v>
      </c>
      <c r="B112" s="10" t="s">
        <v>7</v>
      </c>
      <c r="C112" s="25" t="s">
        <v>19</v>
      </c>
      <c r="D112" s="31" t="s">
        <v>3261</v>
      </c>
      <c r="E112" s="31" t="s">
        <v>3274</v>
      </c>
      <c r="F112" s="31" t="s">
        <v>3274</v>
      </c>
      <c r="G112" s="32">
        <v>2</v>
      </c>
    </row>
    <row r="113" spans="1:7" ht="15" thickBot="1">
      <c r="A113" s="10">
        <v>111</v>
      </c>
      <c r="B113" s="10" t="s">
        <v>7</v>
      </c>
      <c r="C113" s="25" t="s">
        <v>19</v>
      </c>
      <c r="D113" s="31" t="s">
        <v>3261</v>
      </c>
      <c r="E113" s="31" t="s">
        <v>3275</v>
      </c>
      <c r="F113" s="31" t="s">
        <v>3275</v>
      </c>
      <c r="G113" s="32">
        <v>2.2000000000000002</v>
      </c>
    </row>
    <row r="114" spans="1:7" ht="15" thickBot="1">
      <c r="A114" s="10">
        <v>112</v>
      </c>
      <c r="B114" s="10" t="s">
        <v>7</v>
      </c>
      <c r="C114" s="25" t="s">
        <v>19</v>
      </c>
      <c r="D114" s="31" t="s">
        <v>3261</v>
      </c>
      <c r="E114" s="31" t="s">
        <v>3276</v>
      </c>
      <c r="F114" s="31" t="s">
        <v>3276</v>
      </c>
      <c r="G114" s="32">
        <v>3.2</v>
      </c>
    </row>
    <row r="115" spans="1:7" ht="15" thickBot="1">
      <c r="A115" s="10">
        <v>113</v>
      </c>
      <c r="B115" s="10" t="s">
        <v>7</v>
      </c>
      <c r="C115" s="25" t="s">
        <v>19</v>
      </c>
      <c r="D115" s="31" t="s">
        <v>3261</v>
      </c>
      <c r="E115" s="31" t="s">
        <v>3277</v>
      </c>
      <c r="F115" s="31" t="s">
        <v>3277</v>
      </c>
      <c r="G115" s="32">
        <v>5</v>
      </c>
    </row>
    <row r="116" spans="1:7" ht="15" thickBot="1">
      <c r="A116" s="10">
        <v>114</v>
      </c>
      <c r="B116" s="10" t="s">
        <v>7</v>
      </c>
      <c r="C116" s="25" t="s">
        <v>19</v>
      </c>
      <c r="D116" s="31" t="s">
        <v>3261</v>
      </c>
      <c r="E116" s="31" t="s">
        <v>3278</v>
      </c>
      <c r="F116" s="31" t="s">
        <v>3278</v>
      </c>
      <c r="G116" s="32">
        <v>1</v>
      </c>
    </row>
    <row r="117" spans="1:7" ht="15" thickBot="1">
      <c r="A117" s="10">
        <v>115</v>
      </c>
      <c r="B117" s="10" t="s">
        <v>7</v>
      </c>
      <c r="C117" s="25" t="s">
        <v>19</v>
      </c>
      <c r="D117" s="31" t="s">
        <v>3261</v>
      </c>
      <c r="E117" s="31" t="s">
        <v>3279</v>
      </c>
      <c r="F117" s="31" t="s">
        <v>3279</v>
      </c>
      <c r="G117" s="32">
        <v>4</v>
      </c>
    </row>
    <row r="118" spans="1:7" ht="15" thickBot="1">
      <c r="A118" s="10">
        <v>116</v>
      </c>
      <c r="B118" s="10" t="s">
        <v>7</v>
      </c>
      <c r="C118" s="25" t="s">
        <v>19</v>
      </c>
      <c r="D118" s="31" t="s">
        <v>3261</v>
      </c>
      <c r="E118" s="31" t="s">
        <v>3280</v>
      </c>
      <c r="F118" s="31" t="s">
        <v>3280</v>
      </c>
      <c r="G118" s="32">
        <v>2</v>
      </c>
    </row>
    <row r="119" spans="1:7" ht="15" thickBot="1">
      <c r="A119" s="10">
        <v>117</v>
      </c>
      <c r="B119" s="10" t="s">
        <v>7</v>
      </c>
      <c r="C119" s="25" t="s">
        <v>19</v>
      </c>
      <c r="D119" s="31" t="s">
        <v>3261</v>
      </c>
      <c r="E119" s="31" t="s">
        <v>950</v>
      </c>
      <c r="F119" s="31" t="s">
        <v>950</v>
      </c>
      <c r="G119" s="32">
        <v>4</v>
      </c>
    </row>
    <row r="120" spans="1:7" ht="15" thickBot="1">
      <c r="A120" s="10">
        <v>118</v>
      </c>
      <c r="B120" s="10" t="s">
        <v>7</v>
      </c>
      <c r="C120" s="25" t="s">
        <v>19</v>
      </c>
      <c r="D120" s="31" t="s">
        <v>3261</v>
      </c>
      <c r="E120" s="31" t="s">
        <v>3281</v>
      </c>
      <c r="F120" s="31" t="s">
        <v>3281</v>
      </c>
      <c r="G120" s="32">
        <v>2</v>
      </c>
    </row>
    <row r="121" spans="1:7" ht="15" thickBot="1">
      <c r="A121" s="10">
        <v>119</v>
      </c>
      <c r="B121" s="10" t="s">
        <v>7</v>
      </c>
      <c r="C121" s="25" t="s">
        <v>19</v>
      </c>
      <c r="D121" s="31" t="s">
        <v>3261</v>
      </c>
      <c r="E121" s="31" t="s">
        <v>3282</v>
      </c>
      <c r="F121" s="31" t="s">
        <v>3282</v>
      </c>
      <c r="G121" s="32">
        <v>1.5</v>
      </c>
    </row>
    <row r="122" spans="1:7" ht="15" thickBot="1">
      <c r="A122" s="10">
        <v>120</v>
      </c>
      <c r="B122" s="10" t="s">
        <v>7</v>
      </c>
      <c r="C122" s="25" t="s">
        <v>19</v>
      </c>
      <c r="D122" s="31" t="s">
        <v>3261</v>
      </c>
      <c r="E122" s="31" t="s">
        <v>3283</v>
      </c>
      <c r="F122" s="31" t="s">
        <v>3283</v>
      </c>
      <c r="G122" s="32">
        <v>2.4</v>
      </c>
    </row>
    <row r="123" spans="1:7" ht="15" thickBot="1">
      <c r="A123" s="10">
        <v>121</v>
      </c>
      <c r="B123" s="10" t="s">
        <v>7</v>
      </c>
      <c r="C123" s="25" t="s">
        <v>19</v>
      </c>
      <c r="D123" s="31" t="s">
        <v>3261</v>
      </c>
      <c r="E123" s="31" t="s">
        <v>3284</v>
      </c>
      <c r="F123" s="31" t="s">
        <v>3284</v>
      </c>
      <c r="G123" s="32">
        <v>3</v>
      </c>
    </row>
    <row r="124" spans="1:7" ht="15" thickBot="1">
      <c r="A124" s="10">
        <v>122</v>
      </c>
      <c r="B124" s="10" t="s">
        <v>7</v>
      </c>
      <c r="C124" s="25" t="s">
        <v>19</v>
      </c>
      <c r="D124" s="31" t="s">
        <v>3261</v>
      </c>
      <c r="E124" s="31" t="s">
        <v>3285</v>
      </c>
      <c r="F124" s="31" t="s">
        <v>3285</v>
      </c>
      <c r="G124" s="32">
        <v>1</v>
      </c>
    </row>
    <row r="125" spans="1:7" ht="15" thickBot="1">
      <c r="A125" s="10">
        <v>123</v>
      </c>
      <c r="B125" s="10" t="s">
        <v>7</v>
      </c>
      <c r="C125" s="25" t="s">
        <v>19</v>
      </c>
      <c r="D125" s="31" t="s">
        <v>3261</v>
      </c>
      <c r="E125" s="31" t="s">
        <v>3286</v>
      </c>
      <c r="F125" s="31" t="s">
        <v>3286</v>
      </c>
      <c r="G125" s="32">
        <v>7</v>
      </c>
    </row>
    <row r="126" spans="1:7" ht="15" thickBot="1">
      <c r="A126" s="10">
        <v>124</v>
      </c>
      <c r="B126" s="10" t="s">
        <v>7</v>
      </c>
      <c r="C126" s="25" t="s">
        <v>19</v>
      </c>
      <c r="D126" s="31" t="s">
        <v>3261</v>
      </c>
      <c r="E126" s="31" t="s">
        <v>3287</v>
      </c>
      <c r="F126" s="31" t="s">
        <v>3287</v>
      </c>
      <c r="G126" s="32">
        <v>2</v>
      </c>
    </row>
    <row r="127" spans="1:7" ht="15" thickBot="1">
      <c r="A127" s="10">
        <v>125</v>
      </c>
      <c r="B127" s="10" t="s">
        <v>7</v>
      </c>
      <c r="C127" s="25" t="s">
        <v>19</v>
      </c>
      <c r="D127" s="31" t="s">
        <v>3261</v>
      </c>
      <c r="E127" s="31" t="s">
        <v>3288</v>
      </c>
      <c r="F127" s="31" t="s">
        <v>3288</v>
      </c>
      <c r="G127" s="32">
        <v>4.5</v>
      </c>
    </row>
    <row r="128" spans="1:7" ht="15" thickBot="1">
      <c r="A128" s="10">
        <v>126</v>
      </c>
      <c r="B128" s="10" t="s">
        <v>7</v>
      </c>
      <c r="C128" s="25" t="s">
        <v>19</v>
      </c>
      <c r="D128" s="31" t="s">
        <v>3261</v>
      </c>
      <c r="E128" s="31" t="s">
        <v>3289</v>
      </c>
      <c r="F128" s="31" t="s">
        <v>3289</v>
      </c>
      <c r="G128" s="32">
        <v>2</v>
      </c>
    </row>
    <row r="129" spans="1:7" ht="15" thickBot="1">
      <c r="A129" s="10">
        <v>127</v>
      </c>
      <c r="B129" s="10" t="s">
        <v>7</v>
      </c>
      <c r="C129" s="25" t="s">
        <v>19</v>
      </c>
      <c r="D129" s="31" t="s">
        <v>3290</v>
      </c>
      <c r="E129" s="31" t="s">
        <v>3291</v>
      </c>
      <c r="F129" s="31" t="s">
        <v>3291</v>
      </c>
      <c r="G129" s="32">
        <v>0.5</v>
      </c>
    </row>
    <row r="130" spans="1:7" ht="15" thickBot="1">
      <c r="A130" s="10">
        <v>128</v>
      </c>
      <c r="B130" s="10" t="s">
        <v>7</v>
      </c>
      <c r="C130" s="25" t="s">
        <v>19</v>
      </c>
      <c r="D130" s="31" t="s">
        <v>3290</v>
      </c>
      <c r="E130" s="31" t="s">
        <v>3292</v>
      </c>
      <c r="F130" s="31" t="s">
        <v>3292</v>
      </c>
      <c r="G130" s="32">
        <v>3</v>
      </c>
    </row>
    <row r="131" spans="1:7" ht="15" thickBot="1">
      <c r="A131" s="10">
        <v>129</v>
      </c>
      <c r="B131" s="10" t="s">
        <v>7</v>
      </c>
      <c r="C131" s="25" t="s">
        <v>19</v>
      </c>
      <c r="D131" s="31" t="s">
        <v>3290</v>
      </c>
      <c r="E131" s="31" t="s">
        <v>3293</v>
      </c>
      <c r="F131" s="31" t="s">
        <v>3293</v>
      </c>
      <c r="G131" s="32">
        <v>3</v>
      </c>
    </row>
    <row r="132" spans="1:7" ht="15" thickBot="1">
      <c r="A132" s="10">
        <v>130</v>
      </c>
      <c r="B132" s="10" t="s">
        <v>7</v>
      </c>
      <c r="C132" s="25" t="s">
        <v>19</v>
      </c>
      <c r="D132" s="31" t="s">
        <v>3290</v>
      </c>
      <c r="E132" s="31" t="s">
        <v>3294</v>
      </c>
      <c r="F132" s="31" t="s">
        <v>3294</v>
      </c>
      <c r="G132" s="32">
        <v>1</v>
      </c>
    </row>
    <row r="133" spans="1:7" ht="15" thickBot="1">
      <c r="A133" s="10">
        <v>131</v>
      </c>
      <c r="B133" s="10" t="s">
        <v>7</v>
      </c>
      <c r="C133" s="25" t="s">
        <v>19</v>
      </c>
      <c r="D133" s="31" t="s">
        <v>3290</v>
      </c>
      <c r="E133" s="31" t="s">
        <v>3295</v>
      </c>
      <c r="F133" s="31" t="s">
        <v>3295</v>
      </c>
      <c r="G133" s="32">
        <v>2</v>
      </c>
    </row>
    <row r="134" spans="1:7" ht="15" thickBot="1">
      <c r="A134" s="10">
        <v>132</v>
      </c>
      <c r="B134" s="10" t="s">
        <v>7</v>
      </c>
      <c r="C134" s="25" t="s">
        <v>19</v>
      </c>
      <c r="D134" s="31" t="s">
        <v>3290</v>
      </c>
      <c r="E134" s="31" t="s">
        <v>931</v>
      </c>
      <c r="F134" s="31" t="s">
        <v>931</v>
      </c>
      <c r="G134" s="32">
        <v>3</v>
      </c>
    </row>
    <row r="135" spans="1:7" ht="15" thickBot="1">
      <c r="A135" s="10">
        <v>133</v>
      </c>
      <c r="B135" s="10" t="s">
        <v>7</v>
      </c>
      <c r="C135" s="25" t="s">
        <v>19</v>
      </c>
      <c r="D135" s="31" t="s">
        <v>3290</v>
      </c>
      <c r="E135" s="31" t="s">
        <v>3296</v>
      </c>
      <c r="F135" s="31" t="s">
        <v>3296</v>
      </c>
      <c r="G135" s="32">
        <v>2.4</v>
      </c>
    </row>
    <row r="136" spans="1:7" ht="15" thickBot="1">
      <c r="A136" s="10">
        <v>134</v>
      </c>
      <c r="B136" s="10" t="s">
        <v>7</v>
      </c>
      <c r="C136" s="25" t="s">
        <v>19</v>
      </c>
      <c r="D136" s="31" t="s">
        <v>3290</v>
      </c>
      <c r="E136" s="31" t="s">
        <v>3297</v>
      </c>
      <c r="F136" s="31" t="s">
        <v>3297</v>
      </c>
      <c r="G136" s="32">
        <v>3</v>
      </c>
    </row>
    <row r="137" spans="1:7" ht="15" thickBot="1">
      <c r="A137" s="10">
        <v>135</v>
      </c>
      <c r="B137" s="10" t="s">
        <v>7</v>
      </c>
      <c r="C137" s="25" t="s">
        <v>19</v>
      </c>
      <c r="D137" s="31" t="s">
        <v>3290</v>
      </c>
      <c r="E137" s="31" t="s">
        <v>3298</v>
      </c>
      <c r="F137" s="31" t="s">
        <v>3298</v>
      </c>
      <c r="G137" s="32">
        <v>4</v>
      </c>
    </row>
    <row r="138" spans="1:7" ht="15" thickBot="1">
      <c r="A138" s="10">
        <v>136</v>
      </c>
      <c r="B138" s="10" t="s">
        <v>7</v>
      </c>
      <c r="C138" s="25" t="s">
        <v>19</v>
      </c>
      <c r="D138" s="31" t="s">
        <v>3290</v>
      </c>
      <c r="E138" s="31" t="s">
        <v>3299</v>
      </c>
      <c r="F138" s="31" t="s">
        <v>3299</v>
      </c>
      <c r="G138" s="32">
        <v>1</v>
      </c>
    </row>
    <row r="139" spans="1:7" ht="15" thickBot="1">
      <c r="A139" s="10">
        <v>137</v>
      </c>
      <c r="B139" s="10" t="s">
        <v>7</v>
      </c>
      <c r="C139" s="25" t="s">
        <v>19</v>
      </c>
      <c r="D139" s="31" t="s">
        <v>3290</v>
      </c>
      <c r="E139" s="31" t="s">
        <v>3300</v>
      </c>
      <c r="F139" s="31" t="s">
        <v>3300</v>
      </c>
      <c r="G139" s="32">
        <v>3</v>
      </c>
    </row>
    <row r="140" spans="1:7" ht="15" thickBot="1">
      <c r="A140" s="10">
        <v>138</v>
      </c>
      <c r="B140" s="10" t="s">
        <v>7</v>
      </c>
      <c r="C140" s="25" t="s">
        <v>19</v>
      </c>
      <c r="D140" s="31" t="s">
        <v>3290</v>
      </c>
      <c r="E140" s="31" t="s">
        <v>3301</v>
      </c>
      <c r="F140" s="31" t="s">
        <v>3301</v>
      </c>
      <c r="G140" s="32">
        <v>1</v>
      </c>
    </row>
    <row r="141" spans="1:7" ht="15" thickBot="1">
      <c r="A141" s="10">
        <v>139</v>
      </c>
      <c r="B141" s="10" t="s">
        <v>7</v>
      </c>
      <c r="C141" s="25" t="s">
        <v>19</v>
      </c>
      <c r="D141" s="31" t="s">
        <v>3290</v>
      </c>
      <c r="E141" s="31" t="s">
        <v>3302</v>
      </c>
      <c r="F141" s="31" t="s">
        <v>3302</v>
      </c>
      <c r="G141" s="32">
        <v>1</v>
      </c>
    </row>
    <row r="142" spans="1:7" ht="15" thickBot="1">
      <c r="A142" s="10">
        <v>140</v>
      </c>
      <c r="B142" s="10" t="s">
        <v>7</v>
      </c>
      <c r="C142" s="25" t="s">
        <v>19</v>
      </c>
      <c r="D142" s="31" t="s">
        <v>3290</v>
      </c>
      <c r="E142" s="31" t="s">
        <v>3303</v>
      </c>
      <c r="F142" s="31" t="s">
        <v>3303</v>
      </c>
      <c r="G142" s="32">
        <v>2</v>
      </c>
    </row>
    <row r="143" spans="1:7" ht="15" thickBot="1">
      <c r="A143" s="10">
        <v>141</v>
      </c>
      <c r="B143" s="10" t="s">
        <v>7</v>
      </c>
      <c r="C143" s="25" t="s">
        <v>19</v>
      </c>
      <c r="D143" s="31" t="s">
        <v>3290</v>
      </c>
      <c r="E143" s="31" t="s">
        <v>1078</v>
      </c>
      <c r="F143" s="31" t="s">
        <v>1078</v>
      </c>
      <c r="G143" s="32">
        <v>4</v>
      </c>
    </row>
    <row r="144" spans="1:7" ht="15" thickBot="1">
      <c r="A144" s="10">
        <v>142</v>
      </c>
      <c r="B144" s="10" t="s">
        <v>7</v>
      </c>
      <c r="C144" s="25" t="s">
        <v>19</v>
      </c>
      <c r="D144" s="31" t="s">
        <v>3290</v>
      </c>
      <c r="E144" s="31" t="s">
        <v>1654</v>
      </c>
      <c r="F144" s="31" t="s">
        <v>1654</v>
      </c>
      <c r="G144" s="32">
        <v>4</v>
      </c>
    </row>
    <row r="145" spans="1:7" ht="15" thickBot="1">
      <c r="A145" s="10">
        <v>143</v>
      </c>
      <c r="B145" s="10" t="s">
        <v>7</v>
      </c>
      <c r="C145" s="25" t="s">
        <v>19</v>
      </c>
      <c r="D145" s="31" t="s">
        <v>3290</v>
      </c>
      <c r="E145" s="31" t="s">
        <v>3304</v>
      </c>
      <c r="F145" s="31" t="s">
        <v>3304</v>
      </c>
      <c r="G145" s="32">
        <v>3</v>
      </c>
    </row>
    <row r="146" spans="1:7" ht="15" thickBot="1">
      <c r="A146" s="10">
        <v>144</v>
      </c>
      <c r="B146" s="10" t="s">
        <v>7</v>
      </c>
      <c r="C146" s="25" t="s">
        <v>19</v>
      </c>
      <c r="D146" s="31" t="s">
        <v>3290</v>
      </c>
      <c r="E146" s="31" t="s">
        <v>3305</v>
      </c>
      <c r="F146" s="31" t="s">
        <v>3305</v>
      </c>
      <c r="G146" s="32">
        <v>3</v>
      </c>
    </row>
    <row r="147" spans="1:7" ht="15" thickBot="1">
      <c r="A147" s="10">
        <v>145</v>
      </c>
      <c r="B147" s="10" t="s">
        <v>7</v>
      </c>
      <c r="C147" s="25" t="s">
        <v>19</v>
      </c>
      <c r="D147" s="31" t="s">
        <v>3290</v>
      </c>
      <c r="E147" s="31" t="s">
        <v>3306</v>
      </c>
      <c r="F147" s="31" t="s">
        <v>3306</v>
      </c>
      <c r="G147" s="32">
        <v>4</v>
      </c>
    </row>
    <row r="148" spans="1:7" ht="15" thickBot="1">
      <c r="A148" s="10">
        <v>146</v>
      </c>
      <c r="B148" s="10" t="s">
        <v>7</v>
      </c>
      <c r="C148" s="25" t="s">
        <v>19</v>
      </c>
      <c r="D148" s="31" t="s">
        <v>3290</v>
      </c>
      <c r="E148" s="31" t="s">
        <v>1079</v>
      </c>
      <c r="F148" s="31" t="s">
        <v>1079</v>
      </c>
      <c r="G148" s="32">
        <v>3</v>
      </c>
    </row>
    <row r="149" spans="1:7" ht="15" thickBot="1">
      <c r="A149" s="10">
        <v>147</v>
      </c>
      <c r="B149" s="10" t="s">
        <v>7</v>
      </c>
      <c r="C149" s="25" t="s">
        <v>19</v>
      </c>
      <c r="D149" s="31" t="s">
        <v>3290</v>
      </c>
      <c r="E149" s="31" t="s">
        <v>3307</v>
      </c>
      <c r="F149" s="31" t="s">
        <v>3307</v>
      </c>
      <c r="G149" s="32">
        <v>3.5</v>
      </c>
    </row>
    <row r="150" spans="1:7" ht="15" thickBot="1">
      <c r="A150" s="10">
        <v>148</v>
      </c>
      <c r="B150" s="10" t="s">
        <v>7</v>
      </c>
      <c r="C150" s="25" t="s">
        <v>19</v>
      </c>
      <c r="D150" s="31" t="s">
        <v>3290</v>
      </c>
      <c r="E150" s="31" t="s">
        <v>3308</v>
      </c>
      <c r="F150" s="31" t="s">
        <v>3308</v>
      </c>
      <c r="G150" s="32">
        <v>2</v>
      </c>
    </row>
    <row r="151" spans="1:7" ht="15" thickBot="1">
      <c r="A151" s="10">
        <v>149</v>
      </c>
      <c r="B151" s="10" t="s">
        <v>7</v>
      </c>
      <c r="C151" s="25" t="s">
        <v>19</v>
      </c>
      <c r="D151" s="31" t="s">
        <v>3290</v>
      </c>
      <c r="E151" s="31" t="s">
        <v>3309</v>
      </c>
      <c r="F151" s="31" t="s">
        <v>3309</v>
      </c>
      <c r="G151" s="32">
        <v>2.5</v>
      </c>
    </row>
    <row r="152" spans="1:7" ht="15" thickBot="1">
      <c r="A152" s="10">
        <v>150</v>
      </c>
      <c r="B152" s="10" t="s">
        <v>7</v>
      </c>
      <c r="C152" s="25" t="s">
        <v>19</v>
      </c>
      <c r="D152" s="31" t="s">
        <v>3290</v>
      </c>
      <c r="E152" s="31" t="s">
        <v>3259</v>
      </c>
      <c r="F152" s="31" t="s">
        <v>3259</v>
      </c>
      <c r="G152" s="32">
        <v>5</v>
      </c>
    </row>
    <row r="153" spans="1:7" ht="15" thickBot="1">
      <c r="A153" s="10">
        <v>151</v>
      </c>
      <c r="B153" s="10" t="s">
        <v>7</v>
      </c>
      <c r="C153" s="25" t="s">
        <v>19</v>
      </c>
      <c r="D153" s="31" t="s">
        <v>3290</v>
      </c>
      <c r="E153" s="31" t="s">
        <v>3310</v>
      </c>
      <c r="F153" s="31" t="s">
        <v>3310</v>
      </c>
      <c r="G153" s="32">
        <v>3.3</v>
      </c>
    </row>
    <row r="154" spans="1:7" ht="15" thickBot="1">
      <c r="A154" s="10">
        <v>152</v>
      </c>
      <c r="B154" s="10" t="s">
        <v>7</v>
      </c>
      <c r="C154" s="25" t="s">
        <v>19</v>
      </c>
      <c r="D154" s="31" t="s">
        <v>3290</v>
      </c>
      <c r="E154" s="31" t="s">
        <v>3311</v>
      </c>
      <c r="F154" s="31" t="s">
        <v>3311</v>
      </c>
      <c r="G154" s="32">
        <v>3</v>
      </c>
    </row>
    <row r="155" spans="1:7" ht="15" thickBot="1">
      <c r="A155" s="10">
        <v>153</v>
      </c>
      <c r="B155" s="10" t="s">
        <v>7</v>
      </c>
      <c r="C155" s="25" t="s">
        <v>19</v>
      </c>
      <c r="D155" s="31" t="s">
        <v>3290</v>
      </c>
      <c r="E155" s="31" t="s">
        <v>3312</v>
      </c>
      <c r="F155" s="31" t="s">
        <v>3312</v>
      </c>
      <c r="G155" s="32">
        <v>2</v>
      </c>
    </row>
    <row r="156" spans="1:7" ht="15" thickBot="1">
      <c r="A156" s="10">
        <v>154</v>
      </c>
      <c r="B156" s="10" t="s">
        <v>7</v>
      </c>
      <c r="C156" s="25" t="s">
        <v>19</v>
      </c>
      <c r="D156" s="31" t="s">
        <v>3290</v>
      </c>
      <c r="E156" s="31" t="s">
        <v>944</v>
      </c>
      <c r="F156" s="31" t="s">
        <v>944</v>
      </c>
      <c r="G156" s="32">
        <v>8</v>
      </c>
    </row>
    <row r="157" spans="1:7" ht="15" thickBot="1">
      <c r="A157" s="10">
        <v>155</v>
      </c>
      <c r="B157" s="10" t="s">
        <v>7</v>
      </c>
      <c r="C157" s="25" t="s">
        <v>19</v>
      </c>
      <c r="D157" s="31" t="s">
        <v>3290</v>
      </c>
      <c r="E157" s="31" t="s">
        <v>3313</v>
      </c>
      <c r="F157" s="31" t="s">
        <v>3313</v>
      </c>
      <c r="G157" s="32">
        <v>2</v>
      </c>
    </row>
    <row r="158" spans="1:7" ht="15" thickBot="1">
      <c r="A158" s="10">
        <v>156</v>
      </c>
      <c r="B158" s="10" t="s">
        <v>7</v>
      </c>
      <c r="C158" s="25" t="s">
        <v>19</v>
      </c>
      <c r="D158" s="31" t="s">
        <v>3290</v>
      </c>
      <c r="E158" s="31" t="s">
        <v>3314</v>
      </c>
      <c r="F158" s="31" t="s">
        <v>3314</v>
      </c>
      <c r="G158" s="32">
        <v>0.5</v>
      </c>
    </row>
    <row r="159" spans="1:7" ht="15" thickBot="1">
      <c r="A159" s="10">
        <v>157</v>
      </c>
      <c r="B159" s="10" t="s">
        <v>7</v>
      </c>
      <c r="C159" s="25" t="s">
        <v>19</v>
      </c>
      <c r="D159" s="31" t="s">
        <v>3290</v>
      </c>
      <c r="E159" s="31" t="s">
        <v>3315</v>
      </c>
      <c r="F159" s="31" t="s">
        <v>3315</v>
      </c>
      <c r="G159" s="32">
        <v>5.5</v>
      </c>
    </row>
    <row r="160" spans="1:7" ht="15" thickBot="1">
      <c r="A160" s="10">
        <v>158</v>
      </c>
      <c r="B160" s="10" t="s">
        <v>7</v>
      </c>
      <c r="C160" s="25" t="s">
        <v>19</v>
      </c>
      <c r="D160" s="31" t="s">
        <v>3290</v>
      </c>
      <c r="E160" s="31" t="s">
        <v>3316</v>
      </c>
      <c r="F160" s="31" t="s">
        <v>3316</v>
      </c>
      <c r="G160" s="32">
        <v>2</v>
      </c>
    </row>
    <row r="161" spans="1:7" ht="15" thickBot="1">
      <c r="A161" s="10">
        <v>159</v>
      </c>
      <c r="B161" s="10" t="s">
        <v>7</v>
      </c>
      <c r="C161" s="25" t="s">
        <v>19</v>
      </c>
      <c r="D161" s="31" t="s">
        <v>3290</v>
      </c>
      <c r="E161" s="31" t="s">
        <v>3317</v>
      </c>
      <c r="F161" s="31" t="s">
        <v>3317</v>
      </c>
      <c r="G161" s="32">
        <v>2</v>
      </c>
    </row>
    <row r="162" spans="1:7" ht="15" thickBot="1">
      <c r="A162" s="10">
        <v>160</v>
      </c>
      <c r="B162" s="10" t="s">
        <v>7</v>
      </c>
      <c r="C162" s="25" t="s">
        <v>19</v>
      </c>
      <c r="D162" s="31" t="s">
        <v>3290</v>
      </c>
      <c r="E162" s="31" t="s">
        <v>3318</v>
      </c>
      <c r="F162" s="31" t="s">
        <v>3318</v>
      </c>
      <c r="G162" s="32">
        <v>3</v>
      </c>
    </row>
    <row r="163" spans="1:7" ht="15" thickBot="1">
      <c r="A163" s="15" t="s">
        <v>262</v>
      </c>
      <c r="B163" s="15"/>
      <c r="C163" s="15"/>
      <c r="D163" s="15"/>
      <c r="E163" s="15"/>
      <c r="F163" s="15"/>
      <c r="G163" s="15">
        <f>SUM(G3:G162)</f>
        <v>410.45</v>
      </c>
    </row>
  </sheetData>
  <autoFilter ref="G1:G195"/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116"/>
  <sheetViews>
    <sheetView topLeftCell="A100" workbookViewId="0">
      <selection activeCell="J123" sqref="J123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91" t="s">
        <v>13</v>
      </c>
      <c r="B1" s="92"/>
      <c r="C1" s="92"/>
      <c r="D1" s="92"/>
      <c r="E1" s="92"/>
      <c r="F1" s="92"/>
      <c r="G1" s="92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0">
        <v>1</v>
      </c>
      <c r="B3" s="10" t="s">
        <v>7</v>
      </c>
      <c r="C3" s="25" t="s">
        <v>19</v>
      </c>
      <c r="D3" s="63" t="s">
        <v>3320</v>
      </c>
      <c r="E3" s="82" t="s">
        <v>3321</v>
      </c>
      <c r="F3" s="82" t="s">
        <v>3321</v>
      </c>
      <c r="G3" s="60">
        <v>2</v>
      </c>
    </row>
    <row r="4" spans="1:7" ht="15" thickBot="1">
      <c r="A4" s="10">
        <v>2</v>
      </c>
      <c r="B4" s="10" t="s">
        <v>7</v>
      </c>
      <c r="C4" s="25" t="s">
        <v>19</v>
      </c>
      <c r="D4" s="63" t="s">
        <v>3320</v>
      </c>
      <c r="E4" s="62" t="s">
        <v>3322</v>
      </c>
      <c r="F4" s="62" t="s">
        <v>3322</v>
      </c>
      <c r="G4" s="60">
        <v>2</v>
      </c>
    </row>
    <row r="5" spans="1:7" ht="15" thickBot="1">
      <c r="A5" s="10">
        <v>3</v>
      </c>
      <c r="B5" s="10" t="s">
        <v>7</v>
      </c>
      <c r="C5" s="25" t="s">
        <v>19</v>
      </c>
      <c r="D5" s="63" t="s">
        <v>3320</v>
      </c>
      <c r="E5" s="62" t="s">
        <v>3323</v>
      </c>
      <c r="F5" s="62" t="s">
        <v>3323</v>
      </c>
      <c r="G5" s="60">
        <v>1</v>
      </c>
    </row>
    <row r="6" spans="1:7" ht="15" thickBot="1">
      <c r="A6" s="10">
        <v>4</v>
      </c>
      <c r="B6" s="10" t="s">
        <v>7</v>
      </c>
      <c r="C6" s="25" t="s">
        <v>19</v>
      </c>
      <c r="D6" s="63" t="s">
        <v>3320</v>
      </c>
      <c r="E6" s="62" t="s">
        <v>3324</v>
      </c>
      <c r="F6" s="62" t="s">
        <v>3324</v>
      </c>
      <c r="G6" s="60">
        <v>2</v>
      </c>
    </row>
    <row r="7" spans="1:7" ht="15" thickBot="1">
      <c r="A7" s="10">
        <v>5</v>
      </c>
      <c r="B7" s="10" t="s">
        <v>7</v>
      </c>
      <c r="C7" s="25" t="s">
        <v>19</v>
      </c>
      <c r="D7" s="63" t="s">
        <v>3320</v>
      </c>
      <c r="E7" s="62" t="s">
        <v>3325</v>
      </c>
      <c r="F7" s="62" t="s">
        <v>3325</v>
      </c>
      <c r="G7" s="60">
        <v>3</v>
      </c>
    </row>
    <row r="8" spans="1:7" ht="15" thickBot="1">
      <c r="A8" s="10">
        <v>6</v>
      </c>
      <c r="B8" s="10" t="s">
        <v>7</v>
      </c>
      <c r="C8" s="25" t="s">
        <v>19</v>
      </c>
      <c r="D8" s="63" t="s">
        <v>3320</v>
      </c>
      <c r="E8" s="62" t="s">
        <v>3326</v>
      </c>
      <c r="F8" s="62" t="s">
        <v>3326</v>
      </c>
      <c r="G8" s="60">
        <v>3</v>
      </c>
    </row>
    <row r="9" spans="1:7" ht="15" thickBot="1">
      <c r="A9" s="10">
        <v>7</v>
      </c>
      <c r="B9" s="10" t="s">
        <v>7</v>
      </c>
      <c r="C9" s="25" t="s">
        <v>19</v>
      </c>
      <c r="D9" s="63" t="s">
        <v>3320</v>
      </c>
      <c r="E9" s="62" t="s">
        <v>3327</v>
      </c>
      <c r="F9" s="62" t="s">
        <v>3327</v>
      </c>
      <c r="G9" s="60">
        <v>1</v>
      </c>
    </row>
    <row r="10" spans="1:7" ht="15" thickBot="1">
      <c r="A10" s="10">
        <v>8</v>
      </c>
      <c r="B10" s="10" t="s">
        <v>7</v>
      </c>
      <c r="C10" s="25" t="s">
        <v>19</v>
      </c>
      <c r="D10" s="63" t="s">
        <v>3320</v>
      </c>
      <c r="E10" s="62" t="s">
        <v>3328</v>
      </c>
      <c r="F10" s="62" t="s">
        <v>3329</v>
      </c>
      <c r="G10" s="60">
        <v>3</v>
      </c>
    </row>
    <row r="11" spans="1:7" ht="15" thickBot="1">
      <c r="A11" s="10">
        <v>9</v>
      </c>
      <c r="B11" s="10" t="s">
        <v>7</v>
      </c>
      <c r="C11" s="25" t="s">
        <v>19</v>
      </c>
      <c r="D11" s="63" t="s">
        <v>3320</v>
      </c>
      <c r="E11" s="62" t="s">
        <v>3330</v>
      </c>
      <c r="F11" s="62" t="s">
        <v>3330</v>
      </c>
      <c r="G11" s="60">
        <v>3</v>
      </c>
    </row>
    <row r="12" spans="1:7" ht="15" thickBot="1">
      <c r="A12" s="10">
        <v>10</v>
      </c>
      <c r="B12" s="10" t="s">
        <v>7</v>
      </c>
      <c r="C12" s="25" t="s">
        <v>19</v>
      </c>
      <c r="D12" s="63" t="s">
        <v>3320</v>
      </c>
      <c r="E12" s="62" t="s">
        <v>1734</v>
      </c>
      <c r="F12" s="62" t="s">
        <v>1734</v>
      </c>
      <c r="G12" s="60">
        <v>2</v>
      </c>
    </row>
    <row r="13" spans="1:7" ht="15" thickBot="1">
      <c r="A13" s="10">
        <v>11</v>
      </c>
      <c r="B13" s="10" t="s">
        <v>7</v>
      </c>
      <c r="C13" s="25" t="s">
        <v>19</v>
      </c>
      <c r="D13" s="63" t="s">
        <v>3320</v>
      </c>
      <c r="E13" s="62" t="s">
        <v>3331</v>
      </c>
      <c r="F13" s="62" t="s">
        <v>3331</v>
      </c>
      <c r="G13" s="60">
        <v>3</v>
      </c>
    </row>
    <row r="14" spans="1:7" ht="15" thickBot="1">
      <c r="A14" s="10">
        <v>12</v>
      </c>
      <c r="B14" s="10" t="s">
        <v>7</v>
      </c>
      <c r="C14" s="25" t="s">
        <v>19</v>
      </c>
      <c r="D14" s="63" t="s">
        <v>3320</v>
      </c>
      <c r="E14" s="62" t="s">
        <v>3332</v>
      </c>
      <c r="F14" s="62" t="s">
        <v>3332</v>
      </c>
      <c r="G14" s="60">
        <v>3</v>
      </c>
    </row>
    <row r="15" spans="1:7" ht="15" thickBot="1">
      <c r="A15" s="10">
        <v>13</v>
      </c>
      <c r="B15" s="10" t="s">
        <v>7</v>
      </c>
      <c r="C15" s="25" t="s">
        <v>19</v>
      </c>
      <c r="D15" s="63" t="s">
        <v>3320</v>
      </c>
      <c r="E15" s="62" t="s">
        <v>3333</v>
      </c>
      <c r="F15" s="62" t="s">
        <v>3333</v>
      </c>
      <c r="G15" s="60">
        <v>3</v>
      </c>
    </row>
    <row r="16" spans="1:7" ht="15" thickBot="1">
      <c r="A16" s="10">
        <v>14</v>
      </c>
      <c r="B16" s="10" t="s">
        <v>7</v>
      </c>
      <c r="C16" s="25" t="s">
        <v>19</v>
      </c>
      <c r="D16" s="63" t="s">
        <v>3320</v>
      </c>
      <c r="E16" s="62" t="s">
        <v>3334</v>
      </c>
      <c r="F16" s="62" t="s">
        <v>3335</v>
      </c>
      <c r="G16" s="60">
        <v>2</v>
      </c>
    </row>
    <row r="17" spans="1:7" ht="15" thickBot="1">
      <c r="A17" s="10">
        <v>15</v>
      </c>
      <c r="B17" s="10" t="s">
        <v>7</v>
      </c>
      <c r="C17" s="25" t="s">
        <v>19</v>
      </c>
      <c r="D17" s="63" t="s">
        <v>3320</v>
      </c>
      <c r="E17" s="62" t="s">
        <v>3336</v>
      </c>
      <c r="F17" s="62" t="s">
        <v>3336</v>
      </c>
      <c r="G17" s="60">
        <v>1</v>
      </c>
    </row>
    <row r="18" spans="1:7" ht="15" thickBot="1">
      <c r="A18" s="10">
        <v>16</v>
      </c>
      <c r="B18" s="10" t="s">
        <v>7</v>
      </c>
      <c r="C18" s="25" t="s">
        <v>19</v>
      </c>
      <c r="D18" s="63" t="s">
        <v>3320</v>
      </c>
      <c r="E18" s="62" t="s">
        <v>3337</v>
      </c>
      <c r="F18" s="62" t="s">
        <v>3337</v>
      </c>
      <c r="G18" s="60">
        <v>1</v>
      </c>
    </row>
    <row r="19" spans="1:7" ht="15" thickBot="1">
      <c r="A19" s="10">
        <v>17</v>
      </c>
      <c r="B19" s="10" t="s">
        <v>7</v>
      </c>
      <c r="C19" s="25" t="s">
        <v>19</v>
      </c>
      <c r="D19" s="63" t="s">
        <v>3320</v>
      </c>
      <c r="E19" s="62" t="s">
        <v>3338</v>
      </c>
      <c r="F19" s="62" t="s">
        <v>3338</v>
      </c>
      <c r="G19" s="60">
        <v>3</v>
      </c>
    </row>
    <row r="20" spans="1:7" ht="15" thickBot="1">
      <c r="A20" s="10">
        <v>18</v>
      </c>
      <c r="B20" s="10" t="s">
        <v>7</v>
      </c>
      <c r="C20" s="25" t="s">
        <v>19</v>
      </c>
      <c r="D20" s="63" t="s">
        <v>3320</v>
      </c>
      <c r="E20" s="62" t="s">
        <v>3339</v>
      </c>
      <c r="F20" s="62" t="s">
        <v>3340</v>
      </c>
      <c r="G20" s="60">
        <v>1</v>
      </c>
    </row>
    <row r="21" spans="1:7" ht="15" thickBot="1">
      <c r="A21" s="10">
        <v>19</v>
      </c>
      <c r="B21" s="10" t="s">
        <v>7</v>
      </c>
      <c r="C21" s="25" t="s">
        <v>19</v>
      </c>
      <c r="D21" s="63" t="s">
        <v>3341</v>
      </c>
      <c r="E21" s="62" t="s">
        <v>3342</v>
      </c>
      <c r="F21" s="62" t="s">
        <v>3342</v>
      </c>
      <c r="G21" s="60">
        <v>1</v>
      </c>
    </row>
    <row r="22" spans="1:7" ht="15" thickBot="1">
      <c r="A22" s="10">
        <v>20</v>
      </c>
      <c r="B22" s="10" t="s">
        <v>7</v>
      </c>
      <c r="C22" s="25" t="s">
        <v>19</v>
      </c>
      <c r="D22" s="63" t="s">
        <v>3341</v>
      </c>
      <c r="E22" s="62" t="s">
        <v>3343</v>
      </c>
      <c r="F22" s="62" t="s">
        <v>3343</v>
      </c>
      <c r="G22" s="60">
        <v>1</v>
      </c>
    </row>
    <row r="23" spans="1:7" ht="15" thickBot="1">
      <c r="A23" s="10">
        <v>21</v>
      </c>
      <c r="B23" s="10" t="s">
        <v>7</v>
      </c>
      <c r="C23" s="25" t="s">
        <v>19</v>
      </c>
      <c r="D23" s="63" t="s">
        <v>3341</v>
      </c>
      <c r="E23" s="62" t="s">
        <v>3344</v>
      </c>
      <c r="F23" s="62" t="s">
        <v>3344</v>
      </c>
      <c r="G23" s="60">
        <v>1</v>
      </c>
    </row>
    <row r="24" spans="1:7" ht="15" thickBot="1">
      <c r="A24" s="10">
        <v>22</v>
      </c>
      <c r="B24" s="10" t="s">
        <v>7</v>
      </c>
      <c r="C24" s="25" t="s">
        <v>19</v>
      </c>
      <c r="D24" s="63" t="s">
        <v>3341</v>
      </c>
      <c r="E24" s="62" t="s">
        <v>3345</v>
      </c>
      <c r="F24" s="62" t="s">
        <v>3345</v>
      </c>
      <c r="G24" s="60">
        <v>1</v>
      </c>
    </row>
    <row r="25" spans="1:7" ht="15" thickBot="1">
      <c r="A25" s="10">
        <v>23</v>
      </c>
      <c r="B25" s="10" t="s">
        <v>7</v>
      </c>
      <c r="C25" s="25" t="s">
        <v>19</v>
      </c>
      <c r="D25" s="63" t="s">
        <v>3341</v>
      </c>
      <c r="E25" s="62" t="s">
        <v>3346</v>
      </c>
      <c r="F25" s="62" t="s">
        <v>3346</v>
      </c>
      <c r="G25" s="60">
        <v>2</v>
      </c>
    </row>
    <row r="26" spans="1:7" ht="15" thickBot="1">
      <c r="A26" s="10">
        <v>24</v>
      </c>
      <c r="B26" s="10" t="s">
        <v>7</v>
      </c>
      <c r="C26" s="25" t="s">
        <v>19</v>
      </c>
      <c r="D26" s="63" t="s">
        <v>3341</v>
      </c>
      <c r="E26" s="62" t="s">
        <v>3347</v>
      </c>
      <c r="F26" s="62" t="s">
        <v>3347</v>
      </c>
      <c r="G26" s="60">
        <v>0.2</v>
      </c>
    </row>
    <row r="27" spans="1:7" ht="15" thickBot="1">
      <c r="A27" s="10">
        <v>25</v>
      </c>
      <c r="B27" s="10" t="s">
        <v>7</v>
      </c>
      <c r="C27" s="25" t="s">
        <v>19</v>
      </c>
      <c r="D27" s="63" t="s">
        <v>3341</v>
      </c>
      <c r="E27" s="62" t="s">
        <v>1728</v>
      </c>
      <c r="F27" s="62" t="s">
        <v>1728</v>
      </c>
      <c r="G27" s="60">
        <v>2</v>
      </c>
    </row>
    <row r="28" spans="1:7" ht="15" thickBot="1">
      <c r="A28" s="10">
        <v>26</v>
      </c>
      <c r="B28" s="10" t="s">
        <v>7</v>
      </c>
      <c r="C28" s="25" t="s">
        <v>19</v>
      </c>
      <c r="D28" s="63" t="s">
        <v>3341</v>
      </c>
      <c r="E28" s="62" t="s">
        <v>3348</v>
      </c>
      <c r="F28" s="62" t="s">
        <v>3348</v>
      </c>
      <c r="G28" s="60">
        <v>3</v>
      </c>
    </row>
    <row r="29" spans="1:7" ht="15" thickBot="1">
      <c r="A29" s="10">
        <v>27</v>
      </c>
      <c r="B29" s="10" t="s">
        <v>7</v>
      </c>
      <c r="C29" s="25" t="s">
        <v>19</v>
      </c>
      <c r="D29" s="63" t="s">
        <v>3341</v>
      </c>
      <c r="E29" s="62" t="s">
        <v>3349</v>
      </c>
      <c r="F29" s="62" t="s">
        <v>3349</v>
      </c>
      <c r="G29" s="60">
        <v>2</v>
      </c>
    </row>
    <row r="30" spans="1:7" ht="15" thickBot="1">
      <c r="A30" s="10">
        <v>28</v>
      </c>
      <c r="B30" s="10" t="s">
        <v>7</v>
      </c>
      <c r="C30" s="25" t="s">
        <v>19</v>
      </c>
      <c r="D30" s="63" t="s">
        <v>3341</v>
      </c>
      <c r="E30" s="62" t="s">
        <v>3350</v>
      </c>
      <c r="F30" s="62" t="s">
        <v>3350</v>
      </c>
      <c r="G30" s="60">
        <v>2</v>
      </c>
    </row>
    <row r="31" spans="1:7" ht="15" thickBot="1">
      <c r="A31" s="10">
        <v>29</v>
      </c>
      <c r="B31" s="10" t="s">
        <v>7</v>
      </c>
      <c r="C31" s="25" t="s">
        <v>19</v>
      </c>
      <c r="D31" s="63" t="s">
        <v>3341</v>
      </c>
      <c r="E31" s="62" t="s">
        <v>3351</v>
      </c>
      <c r="F31" s="62" t="s">
        <v>3351</v>
      </c>
      <c r="G31" s="60">
        <v>1</v>
      </c>
    </row>
    <row r="32" spans="1:7" ht="15" thickBot="1">
      <c r="A32" s="10">
        <v>30</v>
      </c>
      <c r="B32" s="10" t="s">
        <v>7</v>
      </c>
      <c r="C32" s="25" t="s">
        <v>19</v>
      </c>
      <c r="D32" s="63" t="s">
        <v>3341</v>
      </c>
      <c r="E32" s="62" t="s">
        <v>3352</v>
      </c>
      <c r="F32" s="62" t="s">
        <v>3352</v>
      </c>
      <c r="G32" s="60">
        <v>1</v>
      </c>
    </row>
    <row r="33" spans="1:7" ht="15" thickBot="1">
      <c r="A33" s="10">
        <v>31</v>
      </c>
      <c r="B33" s="10" t="s">
        <v>7</v>
      </c>
      <c r="C33" s="25" t="s">
        <v>19</v>
      </c>
      <c r="D33" s="63" t="s">
        <v>3353</v>
      </c>
      <c r="E33" s="62" t="s">
        <v>3354</v>
      </c>
      <c r="F33" s="62" t="s">
        <v>3354</v>
      </c>
      <c r="G33" s="60">
        <v>1</v>
      </c>
    </row>
    <row r="34" spans="1:7" ht="15" thickBot="1">
      <c r="A34" s="10">
        <v>32</v>
      </c>
      <c r="B34" s="10" t="s">
        <v>7</v>
      </c>
      <c r="C34" s="25" t="s">
        <v>19</v>
      </c>
      <c r="D34" s="63" t="s">
        <v>3353</v>
      </c>
      <c r="E34" s="62" t="s">
        <v>3355</v>
      </c>
      <c r="F34" s="62" t="s">
        <v>3355</v>
      </c>
      <c r="G34" s="60">
        <v>2</v>
      </c>
    </row>
    <row r="35" spans="1:7" ht="15" thickBot="1">
      <c r="A35" s="10">
        <v>33</v>
      </c>
      <c r="B35" s="10" t="s">
        <v>7</v>
      </c>
      <c r="C35" s="25" t="s">
        <v>19</v>
      </c>
      <c r="D35" s="63" t="s">
        <v>3353</v>
      </c>
      <c r="E35" s="62" t="s">
        <v>3356</v>
      </c>
      <c r="F35" s="62" t="s">
        <v>3356</v>
      </c>
      <c r="G35" s="60">
        <v>2</v>
      </c>
    </row>
    <row r="36" spans="1:7" ht="15" thickBot="1">
      <c r="A36" s="10">
        <v>34</v>
      </c>
      <c r="B36" s="10" t="s">
        <v>7</v>
      </c>
      <c r="C36" s="25" t="s">
        <v>19</v>
      </c>
      <c r="D36" s="63" t="s">
        <v>3353</v>
      </c>
      <c r="E36" s="62" t="s">
        <v>3357</v>
      </c>
      <c r="F36" s="62" t="s">
        <v>3358</v>
      </c>
      <c r="G36" s="60">
        <v>1</v>
      </c>
    </row>
    <row r="37" spans="1:7" ht="15" thickBot="1">
      <c r="A37" s="10">
        <v>35</v>
      </c>
      <c r="B37" s="10" t="s">
        <v>7</v>
      </c>
      <c r="C37" s="25" t="s">
        <v>19</v>
      </c>
      <c r="D37" s="63" t="s">
        <v>3353</v>
      </c>
      <c r="E37" s="62" t="s">
        <v>3359</v>
      </c>
      <c r="F37" s="62" t="s">
        <v>3359</v>
      </c>
      <c r="G37" s="60">
        <v>0.4</v>
      </c>
    </row>
    <row r="38" spans="1:7" ht="15" thickBot="1">
      <c r="A38" s="10">
        <v>36</v>
      </c>
      <c r="B38" s="14" t="s">
        <v>7</v>
      </c>
      <c r="C38" s="25" t="s">
        <v>19</v>
      </c>
      <c r="D38" s="63" t="s">
        <v>3353</v>
      </c>
      <c r="E38" s="62" t="s">
        <v>3360</v>
      </c>
      <c r="F38" s="62" t="s">
        <v>3361</v>
      </c>
      <c r="G38" s="60">
        <v>0.4</v>
      </c>
    </row>
    <row r="39" spans="1:7" ht="15" thickBot="1">
      <c r="A39" s="10">
        <v>37</v>
      </c>
      <c r="B39" s="10" t="s">
        <v>7</v>
      </c>
      <c r="C39" s="25" t="s">
        <v>19</v>
      </c>
      <c r="D39" s="63" t="s">
        <v>3353</v>
      </c>
      <c r="E39" s="62" t="s">
        <v>3362</v>
      </c>
      <c r="F39" s="62" t="s">
        <v>3362</v>
      </c>
      <c r="G39" s="60">
        <v>1</v>
      </c>
    </row>
    <row r="40" spans="1:7" ht="15" thickBot="1">
      <c r="A40" s="10">
        <v>38</v>
      </c>
      <c r="B40" s="10" t="s">
        <v>7</v>
      </c>
      <c r="C40" s="25" t="s">
        <v>19</v>
      </c>
      <c r="D40" s="63" t="s">
        <v>3353</v>
      </c>
      <c r="E40" s="62" t="s">
        <v>3363</v>
      </c>
      <c r="F40" s="62" t="s">
        <v>3363</v>
      </c>
      <c r="G40" s="60">
        <v>2</v>
      </c>
    </row>
    <row r="41" spans="1:7" ht="15" thickBot="1">
      <c r="A41" s="10">
        <v>39</v>
      </c>
      <c r="B41" s="10" t="s">
        <v>7</v>
      </c>
      <c r="C41" s="25" t="s">
        <v>19</v>
      </c>
      <c r="D41" s="63" t="s">
        <v>3353</v>
      </c>
      <c r="E41" s="62" t="s">
        <v>3364</v>
      </c>
      <c r="F41" s="62" t="s">
        <v>3364</v>
      </c>
      <c r="G41" s="60">
        <v>1</v>
      </c>
    </row>
    <row r="42" spans="1:7" ht="15" thickBot="1">
      <c r="A42" s="10">
        <v>40</v>
      </c>
      <c r="B42" s="10" t="s">
        <v>7</v>
      </c>
      <c r="C42" s="25" t="s">
        <v>19</v>
      </c>
      <c r="D42" s="63" t="s">
        <v>3353</v>
      </c>
      <c r="E42" s="62" t="s">
        <v>3365</v>
      </c>
      <c r="F42" s="62" t="s">
        <v>3365</v>
      </c>
      <c r="G42" s="60">
        <v>1</v>
      </c>
    </row>
    <row r="43" spans="1:7" ht="15" thickBot="1">
      <c r="A43" s="10">
        <v>41</v>
      </c>
      <c r="B43" s="10" t="s">
        <v>7</v>
      </c>
      <c r="C43" s="25" t="s">
        <v>19</v>
      </c>
      <c r="D43" s="63" t="s">
        <v>3353</v>
      </c>
      <c r="E43" s="62" t="s">
        <v>3366</v>
      </c>
      <c r="F43" s="62" t="s">
        <v>3366</v>
      </c>
      <c r="G43" s="60">
        <v>1</v>
      </c>
    </row>
    <row r="44" spans="1:7" ht="15" thickBot="1">
      <c r="A44" s="10">
        <v>42</v>
      </c>
      <c r="B44" s="10" t="s">
        <v>7</v>
      </c>
      <c r="C44" s="25" t="s">
        <v>19</v>
      </c>
      <c r="D44" s="63" t="s">
        <v>3353</v>
      </c>
      <c r="E44" s="62" t="s">
        <v>3367</v>
      </c>
      <c r="F44" s="62" t="s">
        <v>3367</v>
      </c>
      <c r="G44" s="60">
        <v>1</v>
      </c>
    </row>
    <row r="45" spans="1:7" ht="15" thickBot="1">
      <c r="A45" s="10">
        <v>43</v>
      </c>
      <c r="B45" s="10" t="s">
        <v>7</v>
      </c>
      <c r="C45" s="25" t="s">
        <v>19</v>
      </c>
      <c r="D45" s="63" t="s">
        <v>3353</v>
      </c>
      <c r="E45" s="62" t="s">
        <v>3368</v>
      </c>
      <c r="F45" s="62" t="s">
        <v>3368</v>
      </c>
      <c r="G45" s="60">
        <v>2</v>
      </c>
    </row>
    <row r="46" spans="1:7" ht="15" thickBot="1">
      <c r="A46" s="10">
        <v>44</v>
      </c>
      <c r="B46" s="10" t="s">
        <v>7</v>
      </c>
      <c r="C46" s="25" t="s">
        <v>19</v>
      </c>
      <c r="D46" s="63" t="s">
        <v>3353</v>
      </c>
      <c r="E46" s="62" t="s">
        <v>3369</v>
      </c>
      <c r="F46" s="62" t="s">
        <v>3369</v>
      </c>
      <c r="G46" s="60">
        <v>1</v>
      </c>
    </row>
    <row r="47" spans="1:7" ht="15" thickBot="1">
      <c r="A47" s="10">
        <v>45</v>
      </c>
      <c r="B47" s="10" t="s">
        <v>7</v>
      </c>
      <c r="C47" s="25" t="s">
        <v>19</v>
      </c>
      <c r="D47" s="63" t="s">
        <v>3353</v>
      </c>
      <c r="E47" s="62" t="s">
        <v>3370</v>
      </c>
      <c r="F47" s="62" t="s">
        <v>3370</v>
      </c>
      <c r="G47" s="60">
        <v>1</v>
      </c>
    </row>
    <row r="48" spans="1:7" ht="15" thickBot="1">
      <c r="A48" s="10">
        <v>46</v>
      </c>
      <c r="B48" s="10" t="s">
        <v>7</v>
      </c>
      <c r="C48" s="25" t="s">
        <v>19</v>
      </c>
      <c r="D48" s="63" t="s">
        <v>3353</v>
      </c>
      <c r="E48" s="63" t="s">
        <v>3371</v>
      </c>
      <c r="F48" s="63" t="s">
        <v>3371</v>
      </c>
      <c r="G48" s="60">
        <v>1</v>
      </c>
    </row>
    <row r="49" spans="1:7" ht="15" thickBot="1">
      <c r="A49" s="10">
        <v>47</v>
      </c>
      <c r="B49" s="10" t="s">
        <v>7</v>
      </c>
      <c r="C49" s="25" t="s">
        <v>19</v>
      </c>
      <c r="D49" s="63" t="s">
        <v>3353</v>
      </c>
      <c r="E49" s="62" t="s">
        <v>3336</v>
      </c>
      <c r="F49" s="62" t="s">
        <v>3336</v>
      </c>
      <c r="G49" s="60">
        <v>1</v>
      </c>
    </row>
    <row r="50" spans="1:7" ht="15" thickBot="1">
      <c r="A50" s="10">
        <v>48</v>
      </c>
      <c r="B50" s="10" t="s">
        <v>7</v>
      </c>
      <c r="C50" s="25" t="s">
        <v>19</v>
      </c>
      <c r="D50" s="63" t="s">
        <v>3372</v>
      </c>
      <c r="E50" s="62" t="s">
        <v>3373</v>
      </c>
      <c r="F50" s="62" t="s">
        <v>3373</v>
      </c>
      <c r="G50" s="60">
        <v>2</v>
      </c>
    </row>
    <row r="51" spans="1:7" ht="15" thickBot="1">
      <c r="A51" s="10">
        <v>49</v>
      </c>
      <c r="B51" s="10" t="s">
        <v>7</v>
      </c>
      <c r="C51" s="25" t="s">
        <v>19</v>
      </c>
      <c r="D51" s="63" t="s">
        <v>3372</v>
      </c>
      <c r="E51" s="63" t="s">
        <v>3374</v>
      </c>
      <c r="F51" s="63" t="s">
        <v>3374</v>
      </c>
      <c r="G51" s="60">
        <v>2</v>
      </c>
    </row>
    <row r="52" spans="1:7" ht="15" thickBot="1">
      <c r="A52" s="10">
        <v>50</v>
      </c>
      <c r="B52" s="10" t="s">
        <v>7</v>
      </c>
      <c r="C52" s="25" t="s">
        <v>19</v>
      </c>
      <c r="D52" s="63" t="s">
        <v>3372</v>
      </c>
      <c r="E52" s="62" t="s">
        <v>3375</v>
      </c>
      <c r="F52" s="62" t="s">
        <v>3375</v>
      </c>
      <c r="G52" s="60">
        <v>1</v>
      </c>
    </row>
    <row r="53" spans="1:7" ht="15" thickBot="1">
      <c r="A53" s="10">
        <v>51</v>
      </c>
      <c r="B53" s="10" t="s">
        <v>7</v>
      </c>
      <c r="C53" s="25" t="s">
        <v>19</v>
      </c>
      <c r="D53" s="63" t="s">
        <v>3372</v>
      </c>
      <c r="E53" s="62" t="s">
        <v>3376</v>
      </c>
      <c r="F53" s="62" t="s">
        <v>3376</v>
      </c>
      <c r="G53" s="60">
        <v>2</v>
      </c>
    </row>
    <row r="54" spans="1:7" ht="15" thickBot="1">
      <c r="A54" s="10">
        <v>52</v>
      </c>
      <c r="B54" s="10" t="s">
        <v>7</v>
      </c>
      <c r="C54" s="25" t="s">
        <v>19</v>
      </c>
      <c r="D54" s="63" t="s">
        <v>3372</v>
      </c>
      <c r="E54" s="63" t="s">
        <v>3377</v>
      </c>
      <c r="F54" s="63" t="s">
        <v>3378</v>
      </c>
      <c r="G54" s="60">
        <v>2</v>
      </c>
    </row>
    <row r="55" spans="1:7" ht="15" thickBot="1">
      <c r="A55" s="10">
        <v>53</v>
      </c>
      <c r="B55" s="10" t="s">
        <v>7</v>
      </c>
      <c r="C55" s="25" t="s">
        <v>19</v>
      </c>
      <c r="D55" s="63" t="s">
        <v>3372</v>
      </c>
      <c r="E55" s="62" t="s">
        <v>3379</v>
      </c>
      <c r="F55" s="62" t="s">
        <v>3379</v>
      </c>
      <c r="G55" s="60">
        <v>1</v>
      </c>
    </row>
    <row r="56" spans="1:7" ht="15" thickBot="1">
      <c r="A56" s="10">
        <v>54</v>
      </c>
      <c r="B56" s="10" t="s">
        <v>7</v>
      </c>
      <c r="C56" s="25" t="s">
        <v>19</v>
      </c>
      <c r="D56" s="63" t="s">
        <v>3372</v>
      </c>
      <c r="E56" s="62" t="s">
        <v>3380</v>
      </c>
      <c r="F56" s="62" t="s">
        <v>3380</v>
      </c>
      <c r="G56" s="60">
        <v>2</v>
      </c>
    </row>
    <row r="57" spans="1:7" ht="15" thickBot="1">
      <c r="A57" s="10">
        <v>55</v>
      </c>
      <c r="B57" s="10" t="s">
        <v>7</v>
      </c>
      <c r="C57" s="25" t="s">
        <v>19</v>
      </c>
      <c r="D57" s="63" t="s">
        <v>3372</v>
      </c>
      <c r="E57" s="62" t="s">
        <v>3381</v>
      </c>
      <c r="F57" s="62" t="s">
        <v>3381</v>
      </c>
      <c r="G57" s="60">
        <v>2</v>
      </c>
    </row>
    <row r="58" spans="1:7" ht="15" thickBot="1">
      <c r="A58" s="10">
        <v>56</v>
      </c>
      <c r="B58" s="10" t="s">
        <v>7</v>
      </c>
      <c r="C58" s="25" t="s">
        <v>19</v>
      </c>
      <c r="D58" s="63" t="s">
        <v>3372</v>
      </c>
      <c r="E58" s="62" t="s">
        <v>3382</v>
      </c>
      <c r="F58" s="62" t="s">
        <v>3382</v>
      </c>
      <c r="G58" s="60">
        <v>0.6</v>
      </c>
    </row>
    <row r="59" spans="1:7" ht="15" thickBot="1">
      <c r="A59" s="10">
        <v>57</v>
      </c>
      <c r="B59" s="10" t="s">
        <v>7</v>
      </c>
      <c r="C59" s="25" t="s">
        <v>19</v>
      </c>
      <c r="D59" s="63" t="s">
        <v>3372</v>
      </c>
      <c r="E59" s="62" t="s">
        <v>3383</v>
      </c>
      <c r="F59" s="62" t="s">
        <v>3383</v>
      </c>
      <c r="G59" s="60">
        <v>2</v>
      </c>
    </row>
    <row r="60" spans="1:7" ht="15" thickBot="1">
      <c r="A60" s="10">
        <v>58</v>
      </c>
      <c r="B60" s="10" t="s">
        <v>7</v>
      </c>
      <c r="C60" s="25" t="s">
        <v>19</v>
      </c>
      <c r="D60" s="63" t="s">
        <v>3372</v>
      </c>
      <c r="E60" s="62" t="s">
        <v>3384</v>
      </c>
      <c r="F60" s="62" t="s">
        <v>3384</v>
      </c>
      <c r="G60" s="60">
        <v>2</v>
      </c>
    </row>
    <row r="61" spans="1:7" ht="15" thickBot="1">
      <c r="A61" s="10">
        <v>59</v>
      </c>
      <c r="B61" s="10" t="s">
        <v>7</v>
      </c>
      <c r="C61" s="25" t="s">
        <v>19</v>
      </c>
      <c r="D61" s="63" t="s">
        <v>3372</v>
      </c>
      <c r="E61" s="62" t="s">
        <v>3385</v>
      </c>
      <c r="F61" s="62" t="s">
        <v>3385</v>
      </c>
      <c r="G61" s="60">
        <v>1</v>
      </c>
    </row>
    <row r="62" spans="1:7" ht="15" thickBot="1">
      <c r="A62" s="10">
        <v>60</v>
      </c>
      <c r="B62" s="10" t="s">
        <v>7</v>
      </c>
      <c r="C62" s="25" t="s">
        <v>19</v>
      </c>
      <c r="D62" s="63" t="s">
        <v>3372</v>
      </c>
      <c r="E62" s="62" t="s">
        <v>3386</v>
      </c>
      <c r="F62" s="62" t="s">
        <v>3386</v>
      </c>
      <c r="G62" s="60">
        <v>2</v>
      </c>
    </row>
    <row r="63" spans="1:7" ht="15" thickBot="1">
      <c r="A63" s="10">
        <v>61</v>
      </c>
      <c r="B63" s="10" t="s">
        <v>7</v>
      </c>
      <c r="C63" s="25" t="s">
        <v>19</v>
      </c>
      <c r="D63" s="63" t="s">
        <v>3372</v>
      </c>
      <c r="E63" s="62" t="s">
        <v>3387</v>
      </c>
      <c r="F63" s="62" t="s">
        <v>3387</v>
      </c>
      <c r="G63" s="60">
        <v>1</v>
      </c>
    </row>
    <row r="64" spans="1:7" ht="15" thickBot="1">
      <c r="A64" s="10">
        <v>62</v>
      </c>
      <c r="B64" s="10" t="s">
        <v>7</v>
      </c>
      <c r="C64" s="25" t="s">
        <v>19</v>
      </c>
      <c r="D64" s="63" t="s">
        <v>3372</v>
      </c>
      <c r="E64" s="62" t="s">
        <v>2495</v>
      </c>
      <c r="F64" s="62" t="s">
        <v>2495</v>
      </c>
      <c r="G64" s="60">
        <v>1</v>
      </c>
    </row>
    <row r="65" spans="1:7" ht="15" thickBot="1">
      <c r="A65" s="10">
        <v>63</v>
      </c>
      <c r="B65" s="10" t="s">
        <v>7</v>
      </c>
      <c r="C65" s="25" t="s">
        <v>19</v>
      </c>
      <c r="D65" s="63" t="s">
        <v>3372</v>
      </c>
      <c r="E65" s="62" t="s">
        <v>3388</v>
      </c>
      <c r="F65" s="62" t="s">
        <v>3388</v>
      </c>
      <c r="G65" s="60">
        <v>2</v>
      </c>
    </row>
    <row r="66" spans="1:7" ht="15" thickBot="1">
      <c r="A66" s="10">
        <v>64</v>
      </c>
      <c r="B66" s="10" t="s">
        <v>7</v>
      </c>
      <c r="C66" s="25" t="s">
        <v>19</v>
      </c>
      <c r="D66" s="63" t="s">
        <v>3389</v>
      </c>
      <c r="E66" s="62" t="s">
        <v>3390</v>
      </c>
      <c r="F66" s="62" t="s">
        <v>3390</v>
      </c>
      <c r="G66" s="60">
        <v>2</v>
      </c>
    </row>
    <row r="67" spans="1:7" ht="15" thickBot="1">
      <c r="A67" s="10">
        <v>65</v>
      </c>
      <c r="B67" s="10" t="s">
        <v>7</v>
      </c>
      <c r="C67" s="25" t="s">
        <v>19</v>
      </c>
      <c r="D67" s="63" t="s">
        <v>3389</v>
      </c>
      <c r="E67" s="62" t="s">
        <v>3391</v>
      </c>
      <c r="F67" s="62" t="s">
        <v>3391</v>
      </c>
      <c r="G67" s="60">
        <v>2</v>
      </c>
    </row>
    <row r="68" spans="1:7" ht="15" thickBot="1">
      <c r="A68" s="10">
        <v>66</v>
      </c>
      <c r="B68" s="10" t="s">
        <v>7</v>
      </c>
      <c r="C68" s="25" t="s">
        <v>19</v>
      </c>
      <c r="D68" s="63" t="s">
        <v>3389</v>
      </c>
      <c r="E68" s="62" t="s">
        <v>3392</v>
      </c>
      <c r="F68" s="62" t="s">
        <v>3392</v>
      </c>
      <c r="G68" s="60">
        <v>1</v>
      </c>
    </row>
    <row r="69" spans="1:7" ht="15" thickBot="1">
      <c r="A69" s="10">
        <v>67</v>
      </c>
      <c r="B69" s="10" t="s">
        <v>7</v>
      </c>
      <c r="C69" s="25" t="s">
        <v>19</v>
      </c>
      <c r="D69" s="63" t="s">
        <v>3389</v>
      </c>
      <c r="E69" s="62" t="s">
        <v>3393</v>
      </c>
      <c r="F69" s="62" t="s">
        <v>3393</v>
      </c>
      <c r="G69" s="60">
        <v>2</v>
      </c>
    </row>
    <row r="70" spans="1:7" ht="15" thickBot="1">
      <c r="A70" s="10">
        <v>68</v>
      </c>
      <c r="B70" s="10" t="s">
        <v>7</v>
      </c>
      <c r="C70" s="25" t="s">
        <v>19</v>
      </c>
      <c r="D70" s="63" t="s">
        <v>3389</v>
      </c>
      <c r="E70" s="62" t="s">
        <v>1838</v>
      </c>
      <c r="F70" s="62" t="s">
        <v>1838</v>
      </c>
      <c r="G70" s="60">
        <v>1</v>
      </c>
    </row>
    <row r="71" spans="1:7" ht="15" thickBot="1">
      <c r="A71" s="10">
        <v>69</v>
      </c>
      <c r="B71" s="10" t="s">
        <v>7</v>
      </c>
      <c r="C71" s="25" t="s">
        <v>19</v>
      </c>
      <c r="D71" s="63" t="s">
        <v>3389</v>
      </c>
      <c r="E71" s="62" t="s">
        <v>3394</v>
      </c>
      <c r="F71" s="62" t="s">
        <v>3394</v>
      </c>
      <c r="G71" s="60">
        <v>1</v>
      </c>
    </row>
    <row r="72" spans="1:7" ht="15" thickBot="1">
      <c r="A72" s="10">
        <v>70</v>
      </c>
      <c r="B72" s="10" t="s">
        <v>7</v>
      </c>
      <c r="C72" s="25" t="s">
        <v>19</v>
      </c>
      <c r="D72" s="63" t="s">
        <v>3389</v>
      </c>
      <c r="E72" s="62" t="s">
        <v>3395</v>
      </c>
      <c r="F72" s="62" t="s">
        <v>3395</v>
      </c>
      <c r="G72" s="60">
        <v>2</v>
      </c>
    </row>
    <row r="73" spans="1:7" ht="15" thickBot="1">
      <c r="A73" s="10">
        <v>71</v>
      </c>
      <c r="B73" s="10" t="s">
        <v>7</v>
      </c>
      <c r="C73" s="25" t="s">
        <v>19</v>
      </c>
      <c r="D73" s="63" t="s">
        <v>3389</v>
      </c>
      <c r="E73" s="62" t="s">
        <v>3396</v>
      </c>
      <c r="F73" s="62" t="s">
        <v>3396</v>
      </c>
      <c r="G73" s="60">
        <v>3</v>
      </c>
    </row>
    <row r="74" spans="1:7" ht="15" thickBot="1">
      <c r="A74" s="10">
        <v>72</v>
      </c>
      <c r="B74" s="10" t="s">
        <v>7</v>
      </c>
      <c r="C74" s="25" t="s">
        <v>19</v>
      </c>
      <c r="D74" s="63" t="s">
        <v>3389</v>
      </c>
      <c r="E74" s="62" t="s">
        <v>3397</v>
      </c>
      <c r="F74" s="62" t="s">
        <v>3397</v>
      </c>
      <c r="G74" s="60">
        <v>1</v>
      </c>
    </row>
    <row r="75" spans="1:7" ht="15" thickBot="1">
      <c r="A75" s="10">
        <v>73</v>
      </c>
      <c r="B75" s="10" t="s">
        <v>7</v>
      </c>
      <c r="C75" s="25" t="s">
        <v>19</v>
      </c>
      <c r="D75" s="63" t="s">
        <v>3389</v>
      </c>
      <c r="E75" s="62" t="s">
        <v>3398</v>
      </c>
      <c r="F75" s="62" t="s">
        <v>3398</v>
      </c>
      <c r="G75" s="60">
        <v>2</v>
      </c>
    </row>
    <row r="76" spans="1:7" ht="15" thickBot="1">
      <c r="A76" s="10">
        <v>74</v>
      </c>
      <c r="B76" s="10" t="s">
        <v>7</v>
      </c>
      <c r="C76" s="25" t="s">
        <v>19</v>
      </c>
      <c r="D76" s="63" t="s">
        <v>3389</v>
      </c>
      <c r="E76" s="62" t="s">
        <v>3438</v>
      </c>
      <c r="F76" s="62" t="s">
        <v>3399</v>
      </c>
      <c r="G76" s="60">
        <v>1</v>
      </c>
    </row>
    <row r="77" spans="1:7" ht="15" thickBot="1">
      <c r="A77" s="10">
        <v>75</v>
      </c>
      <c r="B77" s="10" t="s">
        <v>7</v>
      </c>
      <c r="C77" s="25" t="s">
        <v>19</v>
      </c>
      <c r="D77" s="63" t="s">
        <v>3389</v>
      </c>
      <c r="E77" s="62" t="s">
        <v>3400</v>
      </c>
      <c r="F77" s="62" t="s">
        <v>3400</v>
      </c>
      <c r="G77" s="60">
        <v>1</v>
      </c>
    </row>
    <row r="78" spans="1:7" ht="15" thickBot="1">
      <c r="A78" s="10">
        <v>76</v>
      </c>
      <c r="B78" s="10" t="s">
        <v>7</v>
      </c>
      <c r="C78" s="25" t="s">
        <v>19</v>
      </c>
      <c r="D78" s="63" t="s">
        <v>3389</v>
      </c>
      <c r="E78" s="62" t="s">
        <v>3401</v>
      </c>
      <c r="F78" s="62" t="s">
        <v>3401</v>
      </c>
      <c r="G78" s="60">
        <v>2</v>
      </c>
    </row>
    <row r="79" spans="1:7" ht="15" thickBot="1">
      <c r="A79" s="10">
        <v>77</v>
      </c>
      <c r="B79" s="10" t="s">
        <v>7</v>
      </c>
      <c r="C79" s="25" t="s">
        <v>19</v>
      </c>
      <c r="D79" s="63" t="s">
        <v>3389</v>
      </c>
      <c r="E79" s="62" t="s">
        <v>3402</v>
      </c>
      <c r="F79" s="62" t="s">
        <v>3402</v>
      </c>
      <c r="G79" s="60">
        <v>2</v>
      </c>
    </row>
    <row r="80" spans="1:7" ht="15" thickBot="1">
      <c r="A80" s="10">
        <v>78</v>
      </c>
      <c r="B80" s="10" t="s">
        <v>7</v>
      </c>
      <c r="C80" s="25" t="s">
        <v>19</v>
      </c>
      <c r="D80" s="63" t="s">
        <v>3389</v>
      </c>
      <c r="E80" s="62" t="s">
        <v>3403</v>
      </c>
      <c r="F80" s="62" t="s">
        <v>3403</v>
      </c>
      <c r="G80" s="60">
        <v>1</v>
      </c>
    </row>
    <row r="81" spans="1:7" ht="15" thickBot="1">
      <c r="A81" s="10">
        <v>79</v>
      </c>
      <c r="B81" s="10" t="s">
        <v>7</v>
      </c>
      <c r="C81" s="25" t="s">
        <v>19</v>
      </c>
      <c r="D81" s="63" t="s">
        <v>3389</v>
      </c>
      <c r="E81" s="62" t="s">
        <v>3404</v>
      </c>
      <c r="F81" s="62" t="s">
        <v>3404</v>
      </c>
      <c r="G81" s="60">
        <v>2</v>
      </c>
    </row>
    <row r="82" spans="1:7" ht="15" thickBot="1">
      <c r="A82" s="10">
        <v>80</v>
      </c>
      <c r="B82" s="10" t="s">
        <v>7</v>
      </c>
      <c r="C82" s="25" t="s">
        <v>19</v>
      </c>
      <c r="D82" s="63" t="s">
        <v>3405</v>
      </c>
      <c r="E82" s="62" t="s">
        <v>3406</v>
      </c>
      <c r="F82" s="62" t="s">
        <v>3406</v>
      </c>
      <c r="G82" s="60">
        <v>2</v>
      </c>
    </row>
    <row r="83" spans="1:7" ht="15" thickBot="1">
      <c r="A83" s="10">
        <v>81</v>
      </c>
      <c r="B83" s="10" t="s">
        <v>7</v>
      </c>
      <c r="C83" s="25" t="s">
        <v>19</v>
      </c>
      <c r="D83" s="63" t="s">
        <v>3405</v>
      </c>
      <c r="E83" s="62" t="s">
        <v>3407</v>
      </c>
      <c r="F83" s="62" t="s">
        <v>3407</v>
      </c>
      <c r="G83" s="60">
        <v>2</v>
      </c>
    </row>
    <row r="84" spans="1:7" ht="15" thickBot="1">
      <c r="A84" s="10">
        <v>82</v>
      </c>
      <c r="B84" s="10" t="s">
        <v>7</v>
      </c>
      <c r="C84" s="25" t="s">
        <v>19</v>
      </c>
      <c r="D84" s="63" t="s">
        <v>3405</v>
      </c>
      <c r="E84" s="62" t="s">
        <v>3408</v>
      </c>
      <c r="F84" s="62" t="s">
        <v>3408</v>
      </c>
      <c r="G84" s="60">
        <v>2</v>
      </c>
    </row>
    <row r="85" spans="1:7" ht="15" thickBot="1">
      <c r="A85" s="10">
        <v>83</v>
      </c>
      <c r="B85" s="10" t="s">
        <v>7</v>
      </c>
      <c r="C85" s="25" t="s">
        <v>19</v>
      </c>
      <c r="D85" s="63" t="s">
        <v>3405</v>
      </c>
      <c r="E85" s="62" t="s">
        <v>3409</v>
      </c>
      <c r="F85" s="62" t="s">
        <v>3409</v>
      </c>
      <c r="G85" s="60">
        <v>2</v>
      </c>
    </row>
    <row r="86" spans="1:7" ht="15" thickBot="1">
      <c r="A86" s="10">
        <v>84</v>
      </c>
      <c r="B86" s="10" t="s">
        <v>7</v>
      </c>
      <c r="C86" s="25" t="s">
        <v>19</v>
      </c>
      <c r="D86" s="63" t="s">
        <v>3405</v>
      </c>
      <c r="E86" s="62" t="s">
        <v>3410</v>
      </c>
      <c r="F86" s="62" t="s">
        <v>3410</v>
      </c>
      <c r="G86" s="60">
        <v>2</v>
      </c>
    </row>
    <row r="87" spans="1:7" ht="15" thickBot="1">
      <c r="A87" s="10">
        <v>85</v>
      </c>
      <c r="B87" s="10" t="s">
        <v>7</v>
      </c>
      <c r="C87" s="25" t="s">
        <v>19</v>
      </c>
      <c r="D87" s="63" t="s">
        <v>3411</v>
      </c>
      <c r="E87" s="62" t="s">
        <v>3412</v>
      </c>
      <c r="F87" s="62" t="s">
        <v>3412</v>
      </c>
      <c r="G87" s="60">
        <v>2</v>
      </c>
    </row>
    <row r="88" spans="1:7" ht="15" thickBot="1">
      <c r="A88" s="10">
        <v>86</v>
      </c>
      <c r="B88" s="10" t="s">
        <v>7</v>
      </c>
      <c r="C88" s="25" t="s">
        <v>19</v>
      </c>
      <c r="D88" s="63" t="s">
        <v>3411</v>
      </c>
      <c r="E88" s="62" t="s">
        <v>3413</v>
      </c>
      <c r="F88" s="62" t="s">
        <v>3413</v>
      </c>
      <c r="G88" s="60">
        <v>1</v>
      </c>
    </row>
    <row r="89" spans="1:7" ht="15" thickBot="1">
      <c r="A89" s="10">
        <v>87</v>
      </c>
      <c r="B89" s="10" t="s">
        <v>7</v>
      </c>
      <c r="C89" s="25" t="s">
        <v>19</v>
      </c>
      <c r="D89" s="63" t="s">
        <v>3411</v>
      </c>
      <c r="E89" s="62" t="s">
        <v>3414</v>
      </c>
      <c r="F89" s="62" t="s">
        <v>3414</v>
      </c>
      <c r="G89" s="60">
        <v>2</v>
      </c>
    </row>
    <row r="90" spans="1:7" ht="15" thickBot="1">
      <c r="A90" s="10">
        <v>88</v>
      </c>
      <c r="B90" s="10" t="s">
        <v>7</v>
      </c>
      <c r="C90" s="25" t="s">
        <v>19</v>
      </c>
      <c r="D90" s="63" t="s">
        <v>3411</v>
      </c>
      <c r="E90" s="62" t="s">
        <v>3415</v>
      </c>
      <c r="F90" s="62" t="s">
        <v>3415</v>
      </c>
      <c r="G90" s="60">
        <v>2</v>
      </c>
    </row>
    <row r="91" spans="1:7" ht="15" thickBot="1">
      <c r="A91" s="10">
        <v>89</v>
      </c>
      <c r="B91" s="10" t="s">
        <v>7</v>
      </c>
      <c r="C91" s="25" t="s">
        <v>19</v>
      </c>
      <c r="D91" s="63" t="s">
        <v>3411</v>
      </c>
      <c r="E91" s="62" t="s">
        <v>3416</v>
      </c>
      <c r="F91" s="62" t="s">
        <v>3416</v>
      </c>
      <c r="G91" s="60">
        <v>3</v>
      </c>
    </row>
    <row r="92" spans="1:7" ht="15" thickBot="1">
      <c r="A92" s="10">
        <v>90</v>
      </c>
      <c r="B92" s="10" t="s">
        <v>7</v>
      </c>
      <c r="C92" s="25" t="s">
        <v>19</v>
      </c>
      <c r="D92" s="63" t="s">
        <v>3411</v>
      </c>
      <c r="E92" s="62" t="s">
        <v>3417</v>
      </c>
      <c r="F92" s="62" t="s">
        <v>3417</v>
      </c>
      <c r="G92" s="60">
        <v>2</v>
      </c>
    </row>
    <row r="93" spans="1:7" ht="15" thickBot="1">
      <c r="A93" s="10">
        <v>91</v>
      </c>
      <c r="B93" s="10" t="s">
        <v>7</v>
      </c>
      <c r="C93" s="25" t="s">
        <v>19</v>
      </c>
      <c r="D93" s="63" t="s">
        <v>3411</v>
      </c>
      <c r="E93" s="62" t="s">
        <v>3418</v>
      </c>
      <c r="F93" s="62" t="s">
        <v>3418</v>
      </c>
      <c r="G93" s="60">
        <v>2</v>
      </c>
    </row>
    <row r="94" spans="1:7" ht="15" thickBot="1">
      <c r="A94" s="10">
        <v>92</v>
      </c>
      <c r="B94" s="10" t="s">
        <v>7</v>
      </c>
      <c r="C94" s="25" t="s">
        <v>19</v>
      </c>
      <c r="D94" s="63" t="s">
        <v>3411</v>
      </c>
      <c r="E94" s="62" t="s">
        <v>3419</v>
      </c>
      <c r="F94" s="62" t="s">
        <v>3419</v>
      </c>
      <c r="G94" s="60">
        <v>2</v>
      </c>
    </row>
    <row r="95" spans="1:7" ht="15" thickBot="1">
      <c r="A95" s="10">
        <v>93</v>
      </c>
      <c r="B95" s="10" t="s">
        <v>7</v>
      </c>
      <c r="C95" s="25" t="s">
        <v>19</v>
      </c>
      <c r="D95" s="63" t="s">
        <v>3411</v>
      </c>
      <c r="E95" s="62" t="s">
        <v>3420</v>
      </c>
      <c r="F95" s="62" t="s">
        <v>3420</v>
      </c>
      <c r="G95" s="60">
        <v>2</v>
      </c>
    </row>
    <row r="96" spans="1:7" ht="15" thickBot="1">
      <c r="A96" s="10">
        <v>94</v>
      </c>
      <c r="B96" s="10" t="s">
        <v>7</v>
      </c>
      <c r="C96" s="25" t="s">
        <v>19</v>
      </c>
      <c r="D96" s="63" t="s">
        <v>3411</v>
      </c>
      <c r="E96" s="62" t="s">
        <v>3421</v>
      </c>
      <c r="F96" s="62" t="s">
        <v>3421</v>
      </c>
      <c r="G96" s="60">
        <v>1</v>
      </c>
    </row>
    <row r="97" spans="1:7" ht="15" thickBot="1">
      <c r="A97" s="10">
        <v>95</v>
      </c>
      <c r="B97" s="10" t="s">
        <v>7</v>
      </c>
      <c r="C97" s="25" t="s">
        <v>19</v>
      </c>
      <c r="D97" s="63" t="s">
        <v>3411</v>
      </c>
      <c r="E97" s="62" t="s">
        <v>3422</v>
      </c>
      <c r="F97" s="62" t="s">
        <v>3422</v>
      </c>
      <c r="G97" s="60">
        <v>1</v>
      </c>
    </row>
    <row r="98" spans="1:7" ht="15" thickBot="1">
      <c r="A98" s="10">
        <v>96</v>
      </c>
      <c r="B98" s="10" t="s">
        <v>7</v>
      </c>
      <c r="C98" s="25" t="s">
        <v>19</v>
      </c>
      <c r="D98" s="63" t="s">
        <v>3411</v>
      </c>
      <c r="E98" s="62" t="s">
        <v>1748</v>
      </c>
      <c r="F98" s="62" t="s">
        <v>1748</v>
      </c>
      <c r="G98" s="60">
        <v>2</v>
      </c>
    </row>
    <row r="99" spans="1:7" ht="15" thickBot="1">
      <c r="A99" s="10">
        <v>97</v>
      </c>
      <c r="B99" s="10" t="s">
        <v>7</v>
      </c>
      <c r="C99" s="25" t="s">
        <v>19</v>
      </c>
      <c r="D99" s="63" t="s">
        <v>3411</v>
      </c>
      <c r="E99" s="62" t="s">
        <v>3423</v>
      </c>
      <c r="F99" s="62" t="s">
        <v>3423</v>
      </c>
      <c r="G99" s="60">
        <v>1</v>
      </c>
    </row>
    <row r="100" spans="1:7" ht="15" thickBot="1">
      <c r="A100" s="10">
        <v>98</v>
      </c>
      <c r="B100" s="10" t="s">
        <v>7</v>
      </c>
      <c r="C100" s="25" t="s">
        <v>19</v>
      </c>
      <c r="D100" s="63" t="s">
        <v>3411</v>
      </c>
      <c r="E100" s="62" t="s">
        <v>3424</v>
      </c>
      <c r="F100" s="62" t="s">
        <v>3424</v>
      </c>
      <c r="G100" s="60">
        <v>2</v>
      </c>
    </row>
    <row r="101" spans="1:7" ht="15" thickBot="1">
      <c r="A101" s="10">
        <v>99</v>
      </c>
      <c r="B101" s="10" t="s">
        <v>7</v>
      </c>
      <c r="C101" s="25" t="s">
        <v>19</v>
      </c>
      <c r="D101" s="63" t="s">
        <v>3411</v>
      </c>
      <c r="E101" s="62" t="s">
        <v>3425</v>
      </c>
      <c r="F101" s="62" t="s">
        <v>3425</v>
      </c>
      <c r="G101" s="60">
        <v>1</v>
      </c>
    </row>
    <row r="102" spans="1:7" ht="15" thickBot="1">
      <c r="A102" s="10">
        <v>100</v>
      </c>
      <c r="B102" s="10" t="s">
        <v>7</v>
      </c>
      <c r="C102" s="25" t="s">
        <v>19</v>
      </c>
      <c r="D102" s="63" t="s">
        <v>3426</v>
      </c>
      <c r="E102" s="62" t="s">
        <v>3336</v>
      </c>
      <c r="F102" s="62" t="s">
        <v>3336</v>
      </c>
      <c r="G102" s="60">
        <v>4</v>
      </c>
    </row>
    <row r="103" spans="1:7" ht="15" thickBot="1">
      <c r="A103" s="10">
        <v>101</v>
      </c>
      <c r="B103" s="10" t="s">
        <v>7</v>
      </c>
      <c r="C103" s="25" t="s">
        <v>19</v>
      </c>
      <c r="D103" s="63" t="s">
        <v>3426</v>
      </c>
      <c r="E103" s="62" t="s">
        <v>3427</v>
      </c>
      <c r="F103" s="62" t="s">
        <v>3427</v>
      </c>
      <c r="G103" s="60">
        <v>2</v>
      </c>
    </row>
    <row r="104" spans="1:7" ht="15" thickBot="1">
      <c r="A104" s="10">
        <v>102</v>
      </c>
      <c r="B104" s="10" t="s">
        <v>7</v>
      </c>
      <c r="C104" s="25" t="s">
        <v>19</v>
      </c>
      <c r="D104" s="63" t="s">
        <v>3426</v>
      </c>
      <c r="E104" s="62" t="s">
        <v>2123</v>
      </c>
      <c r="F104" s="62" t="s">
        <v>2123</v>
      </c>
      <c r="G104" s="60">
        <v>2</v>
      </c>
    </row>
    <row r="105" spans="1:7" ht="15" thickBot="1">
      <c r="A105" s="10">
        <v>103</v>
      </c>
      <c r="B105" s="10" t="s">
        <v>7</v>
      </c>
      <c r="C105" s="25" t="s">
        <v>19</v>
      </c>
      <c r="D105" s="63" t="s">
        <v>3426</v>
      </c>
      <c r="E105" s="62" t="s">
        <v>1304</v>
      </c>
      <c r="F105" s="62" t="s">
        <v>1304</v>
      </c>
      <c r="G105" s="60">
        <v>2</v>
      </c>
    </row>
    <row r="106" spans="1:7" ht="15" thickBot="1">
      <c r="A106" s="10">
        <v>104</v>
      </c>
      <c r="B106" s="10" t="s">
        <v>7</v>
      </c>
      <c r="C106" s="25" t="s">
        <v>19</v>
      </c>
      <c r="D106" s="63" t="s">
        <v>3426</v>
      </c>
      <c r="E106" s="62" t="s">
        <v>3428</v>
      </c>
      <c r="F106" s="62" t="s">
        <v>3428</v>
      </c>
      <c r="G106" s="60">
        <v>3</v>
      </c>
    </row>
    <row r="107" spans="1:7" ht="15" thickBot="1">
      <c r="A107" s="10">
        <v>105</v>
      </c>
      <c r="B107" s="10" t="s">
        <v>7</v>
      </c>
      <c r="C107" s="25" t="s">
        <v>19</v>
      </c>
      <c r="D107" s="63" t="s">
        <v>3426</v>
      </c>
      <c r="E107" s="62" t="s">
        <v>604</v>
      </c>
      <c r="F107" s="62" t="s">
        <v>604</v>
      </c>
      <c r="G107" s="60">
        <v>2</v>
      </c>
    </row>
    <row r="108" spans="1:7" ht="15" thickBot="1">
      <c r="A108" s="10">
        <v>106</v>
      </c>
      <c r="B108" s="10" t="s">
        <v>7</v>
      </c>
      <c r="C108" s="25" t="s">
        <v>19</v>
      </c>
      <c r="D108" s="63" t="s">
        <v>3426</v>
      </c>
      <c r="E108" s="62" t="s">
        <v>3429</v>
      </c>
      <c r="F108" s="62" t="s">
        <v>3429</v>
      </c>
      <c r="G108" s="60">
        <v>2</v>
      </c>
    </row>
    <row r="109" spans="1:7" ht="15" thickBot="1">
      <c r="A109" s="10">
        <v>107</v>
      </c>
      <c r="B109" s="10" t="s">
        <v>7</v>
      </c>
      <c r="C109" s="25" t="s">
        <v>19</v>
      </c>
      <c r="D109" s="63" t="s">
        <v>3426</v>
      </c>
      <c r="E109" s="62" t="s">
        <v>3430</v>
      </c>
      <c r="F109" s="62" t="s">
        <v>3430</v>
      </c>
      <c r="G109" s="60">
        <v>2</v>
      </c>
    </row>
    <row r="110" spans="1:7" ht="15" thickBot="1">
      <c r="A110" s="10">
        <v>108</v>
      </c>
      <c r="B110" s="10" t="s">
        <v>7</v>
      </c>
      <c r="C110" s="25" t="s">
        <v>19</v>
      </c>
      <c r="D110" s="63" t="s">
        <v>3426</v>
      </c>
      <c r="E110" s="62" t="s">
        <v>3431</v>
      </c>
      <c r="F110" s="62" t="s">
        <v>3431</v>
      </c>
      <c r="G110" s="60">
        <v>1</v>
      </c>
    </row>
    <row r="111" spans="1:7" ht="15" thickBot="1">
      <c r="A111" s="10">
        <v>109</v>
      </c>
      <c r="B111" s="10" t="s">
        <v>7</v>
      </c>
      <c r="C111" s="25" t="s">
        <v>19</v>
      </c>
      <c r="D111" s="63" t="s">
        <v>3426</v>
      </c>
      <c r="E111" s="62" t="s">
        <v>3432</v>
      </c>
      <c r="F111" s="62" t="s">
        <v>3432</v>
      </c>
      <c r="G111" s="60">
        <v>1</v>
      </c>
    </row>
    <row r="112" spans="1:7" ht="15" thickBot="1">
      <c r="A112" s="10">
        <v>110</v>
      </c>
      <c r="B112" s="10" t="s">
        <v>7</v>
      </c>
      <c r="C112" s="25" t="s">
        <v>19</v>
      </c>
      <c r="D112" s="63" t="s">
        <v>3426</v>
      </c>
      <c r="E112" s="62" t="s">
        <v>3433</v>
      </c>
      <c r="F112" s="62" t="s">
        <v>3433</v>
      </c>
      <c r="G112" s="60">
        <v>1</v>
      </c>
    </row>
    <row r="113" spans="1:7" ht="15" thickBot="1">
      <c r="A113" s="10">
        <v>111</v>
      </c>
      <c r="B113" s="10" t="s">
        <v>7</v>
      </c>
      <c r="C113" s="25" t="s">
        <v>19</v>
      </c>
      <c r="D113" s="63" t="s">
        <v>3426</v>
      </c>
      <c r="E113" s="62" t="s">
        <v>3434</v>
      </c>
      <c r="F113" s="62" t="s">
        <v>3434</v>
      </c>
      <c r="G113" s="60">
        <v>1</v>
      </c>
    </row>
    <row r="114" spans="1:7" ht="15" thickBot="1">
      <c r="A114" s="10">
        <v>112</v>
      </c>
      <c r="B114" s="10" t="s">
        <v>7</v>
      </c>
      <c r="C114" s="25" t="s">
        <v>19</v>
      </c>
      <c r="D114" s="63" t="s">
        <v>3426</v>
      </c>
      <c r="E114" s="62" t="s">
        <v>3435</v>
      </c>
      <c r="F114" s="62" t="s">
        <v>3435</v>
      </c>
      <c r="G114" s="60">
        <v>3</v>
      </c>
    </row>
    <row r="115" spans="1:7" ht="15" thickBot="1">
      <c r="A115" s="10">
        <v>113</v>
      </c>
      <c r="B115" s="10" t="s">
        <v>7</v>
      </c>
      <c r="C115" s="25" t="s">
        <v>19</v>
      </c>
      <c r="D115" s="63" t="s">
        <v>3436</v>
      </c>
      <c r="E115" s="62" t="s">
        <v>3437</v>
      </c>
      <c r="F115" s="62" t="s">
        <v>3437</v>
      </c>
      <c r="G115" s="60">
        <v>2</v>
      </c>
    </row>
    <row r="116" spans="1:7" ht="15" thickBot="1">
      <c r="A116" s="15" t="s">
        <v>262</v>
      </c>
      <c r="B116" s="15"/>
      <c r="C116" s="15"/>
      <c r="D116" s="15"/>
      <c r="E116" s="15"/>
      <c r="F116" s="15"/>
      <c r="G116" s="15">
        <f>SUM(G3:G115)</f>
        <v>191.6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109"/>
  <sheetViews>
    <sheetView topLeftCell="A65" workbookViewId="0">
      <selection activeCell="I113" sqref="I113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91" t="s">
        <v>13</v>
      </c>
      <c r="B1" s="92"/>
      <c r="C1" s="92"/>
      <c r="D1" s="92"/>
      <c r="E1" s="92"/>
      <c r="F1" s="92"/>
      <c r="G1" s="92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0">
        <v>1</v>
      </c>
      <c r="B3" s="10" t="s">
        <v>7</v>
      </c>
      <c r="C3" s="25" t="s">
        <v>19</v>
      </c>
      <c r="D3" s="38" t="s">
        <v>3440</v>
      </c>
      <c r="E3" s="38" t="s">
        <v>3441</v>
      </c>
      <c r="F3" s="38" t="s">
        <v>3441</v>
      </c>
      <c r="G3" s="38">
        <v>1.3</v>
      </c>
    </row>
    <row r="4" spans="1:7" ht="15" thickBot="1">
      <c r="A4" s="10">
        <v>2</v>
      </c>
      <c r="B4" s="10" t="s">
        <v>7</v>
      </c>
      <c r="C4" s="25" t="s">
        <v>19</v>
      </c>
      <c r="D4" s="38" t="s">
        <v>3440</v>
      </c>
      <c r="E4" s="38" t="s">
        <v>3442</v>
      </c>
      <c r="F4" s="38" t="s">
        <v>3442</v>
      </c>
      <c r="G4" s="38">
        <v>0.8</v>
      </c>
    </row>
    <row r="5" spans="1:7" ht="15" thickBot="1">
      <c r="A5" s="10">
        <v>3</v>
      </c>
      <c r="B5" s="10" t="s">
        <v>7</v>
      </c>
      <c r="C5" s="25" t="s">
        <v>19</v>
      </c>
      <c r="D5" s="38" t="s">
        <v>3440</v>
      </c>
      <c r="E5" s="38" t="s">
        <v>3443</v>
      </c>
      <c r="F5" s="38" t="s">
        <v>3443</v>
      </c>
      <c r="G5" s="38">
        <v>1</v>
      </c>
    </row>
    <row r="6" spans="1:7" ht="15" thickBot="1">
      <c r="A6" s="10">
        <v>4</v>
      </c>
      <c r="B6" s="10" t="s">
        <v>7</v>
      </c>
      <c r="C6" s="25" t="s">
        <v>19</v>
      </c>
      <c r="D6" s="38" t="s">
        <v>3440</v>
      </c>
      <c r="E6" s="38" t="s">
        <v>3444</v>
      </c>
      <c r="F6" s="38" t="s">
        <v>3444</v>
      </c>
      <c r="G6" s="38">
        <v>1</v>
      </c>
    </row>
    <row r="7" spans="1:7" ht="15" thickBot="1">
      <c r="A7" s="10">
        <v>5</v>
      </c>
      <c r="B7" s="10" t="s">
        <v>7</v>
      </c>
      <c r="C7" s="25" t="s">
        <v>19</v>
      </c>
      <c r="D7" s="38" t="s">
        <v>3440</v>
      </c>
      <c r="E7" s="38" t="s">
        <v>3445</v>
      </c>
      <c r="F7" s="38" t="s">
        <v>3445</v>
      </c>
      <c r="G7" s="38">
        <v>4.5999999999999996</v>
      </c>
    </row>
    <row r="8" spans="1:7" ht="15" thickBot="1">
      <c r="A8" s="10">
        <v>6</v>
      </c>
      <c r="B8" s="10" t="s">
        <v>7</v>
      </c>
      <c r="C8" s="25" t="s">
        <v>19</v>
      </c>
      <c r="D8" s="38" t="s">
        <v>3440</v>
      </c>
      <c r="E8" s="38" t="s">
        <v>3446</v>
      </c>
      <c r="F8" s="38" t="s">
        <v>3446</v>
      </c>
      <c r="G8" s="38">
        <v>1.7</v>
      </c>
    </row>
    <row r="9" spans="1:7" ht="15" thickBot="1">
      <c r="A9" s="10">
        <v>7</v>
      </c>
      <c r="B9" s="10" t="s">
        <v>7</v>
      </c>
      <c r="C9" s="25" t="s">
        <v>19</v>
      </c>
      <c r="D9" s="38" t="s">
        <v>3440</v>
      </c>
      <c r="E9" s="38" t="s">
        <v>3447</v>
      </c>
      <c r="F9" s="38" t="s">
        <v>3447</v>
      </c>
      <c r="G9" s="38">
        <v>1.2</v>
      </c>
    </row>
    <row r="10" spans="1:7" ht="15" thickBot="1">
      <c r="A10" s="10">
        <v>8</v>
      </c>
      <c r="B10" s="10" t="s">
        <v>7</v>
      </c>
      <c r="C10" s="25" t="s">
        <v>19</v>
      </c>
      <c r="D10" s="38" t="s">
        <v>3440</v>
      </c>
      <c r="E10" s="38" t="s">
        <v>3448</v>
      </c>
      <c r="F10" s="38" t="s">
        <v>3448</v>
      </c>
      <c r="G10" s="38">
        <v>1.2</v>
      </c>
    </row>
    <row r="11" spans="1:7" ht="15" thickBot="1">
      <c r="A11" s="10">
        <v>9</v>
      </c>
      <c r="B11" s="10" t="s">
        <v>7</v>
      </c>
      <c r="C11" s="25" t="s">
        <v>19</v>
      </c>
      <c r="D11" s="38" t="s">
        <v>3440</v>
      </c>
      <c r="E11" s="38" t="s">
        <v>3449</v>
      </c>
      <c r="F11" s="38" t="s">
        <v>3449</v>
      </c>
      <c r="G11" s="38">
        <v>1.2</v>
      </c>
    </row>
    <row r="12" spans="1:7" ht="15" thickBot="1">
      <c r="A12" s="10">
        <v>10</v>
      </c>
      <c r="B12" s="10" t="s">
        <v>7</v>
      </c>
      <c r="C12" s="25" t="s">
        <v>19</v>
      </c>
      <c r="D12" s="38" t="s">
        <v>3440</v>
      </c>
      <c r="E12" s="38" t="s">
        <v>3450</v>
      </c>
      <c r="F12" s="38" t="s">
        <v>3450</v>
      </c>
      <c r="G12" s="38">
        <v>1.2</v>
      </c>
    </row>
    <row r="13" spans="1:7" ht="15" thickBot="1">
      <c r="A13" s="10">
        <v>11</v>
      </c>
      <c r="B13" s="10" t="s">
        <v>7</v>
      </c>
      <c r="C13" s="25" t="s">
        <v>19</v>
      </c>
      <c r="D13" s="38" t="s">
        <v>3451</v>
      </c>
      <c r="E13" s="38" t="s">
        <v>3452</v>
      </c>
      <c r="F13" s="38" t="s">
        <v>3452</v>
      </c>
      <c r="G13" s="38">
        <v>0.8</v>
      </c>
    </row>
    <row r="14" spans="1:7" ht="15" thickBot="1">
      <c r="A14" s="10">
        <v>12</v>
      </c>
      <c r="B14" s="10" t="s">
        <v>7</v>
      </c>
      <c r="C14" s="25" t="s">
        <v>19</v>
      </c>
      <c r="D14" s="38" t="s">
        <v>3451</v>
      </c>
      <c r="E14" s="38" t="s">
        <v>3453</v>
      </c>
      <c r="F14" s="38" t="s">
        <v>3453</v>
      </c>
      <c r="G14" s="38">
        <v>1.7</v>
      </c>
    </row>
    <row r="15" spans="1:7" ht="15" thickBot="1">
      <c r="A15" s="10">
        <v>13</v>
      </c>
      <c r="B15" s="10" t="s">
        <v>7</v>
      </c>
      <c r="C15" s="25" t="s">
        <v>19</v>
      </c>
      <c r="D15" s="38" t="s">
        <v>3451</v>
      </c>
      <c r="E15" s="38" t="s">
        <v>3454</v>
      </c>
      <c r="F15" s="38" t="s">
        <v>3454</v>
      </c>
      <c r="G15" s="38">
        <v>1.7</v>
      </c>
    </row>
    <row r="16" spans="1:7" ht="15" thickBot="1">
      <c r="A16" s="10">
        <v>14</v>
      </c>
      <c r="B16" s="10" t="s">
        <v>7</v>
      </c>
      <c r="C16" s="25" t="s">
        <v>19</v>
      </c>
      <c r="D16" s="38" t="s">
        <v>3451</v>
      </c>
      <c r="E16" s="38" t="s">
        <v>3455</v>
      </c>
      <c r="F16" s="38" t="s">
        <v>3455</v>
      </c>
      <c r="G16" s="38">
        <v>0.8</v>
      </c>
    </row>
    <row r="17" spans="1:7" ht="15" thickBot="1">
      <c r="A17" s="10">
        <v>15</v>
      </c>
      <c r="B17" s="10" t="s">
        <v>7</v>
      </c>
      <c r="C17" s="25" t="s">
        <v>19</v>
      </c>
      <c r="D17" s="38" t="s">
        <v>3451</v>
      </c>
      <c r="E17" s="38" t="s">
        <v>3456</v>
      </c>
      <c r="F17" s="38" t="s">
        <v>3456</v>
      </c>
      <c r="G17" s="38">
        <v>1.7</v>
      </c>
    </row>
    <row r="18" spans="1:7" ht="15" thickBot="1">
      <c r="A18" s="10">
        <v>16</v>
      </c>
      <c r="B18" s="10" t="s">
        <v>7</v>
      </c>
      <c r="C18" s="25" t="s">
        <v>19</v>
      </c>
      <c r="D18" s="38" t="s">
        <v>3451</v>
      </c>
      <c r="E18" s="38" t="s">
        <v>610</v>
      </c>
      <c r="F18" s="38" t="s">
        <v>610</v>
      </c>
      <c r="G18" s="38">
        <v>1.7</v>
      </c>
    </row>
    <row r="19" spans="1:7" ht="15" thickBot="1">
      <c r="A19" s="10">
        <v>17</v>
      </c>
      <c r="B19" s="10" t="s">
        <v>7</v>
      </c>
      <c r="C19" s="25" t="s">
        <v>19</v>
      </c>
      <c r="D19" s="38" t="s">
        <v>3451</v>
      </c>
      <c r="E19" s="38" t="s">
        <v>3457</v>
      </c>
      <c r="F19" s="38" t="s">
        <v>3457</v>
      </c>
      <c r="G19" s="38">
        <v>1.7</v>
      </c>
    </row>
    <row r="20" spans="1:7" ht="15" thickBot="1">
      <c r="A20" s="10">
        <v>18</v>
      </c>
      <c r="B20" s="10" t="s">
        <v>7</v>
      </c>
      <c r="C20" s="25" t="s">
        <v>19</v>
      </c>
      <c r="D20" s="38" t="s">
        <v>3451</v>
      </c>
      <c r="E20" s="38" t="s">
        <v>3458</v>
      </c>
      <c r="F20" s="38" t="s">
        <v>3458</v>
      </c>
      <c r="G20" s="38">
        <v>0.8</v>
      </c>
    </row>
    <row r="21" spans="1:7" ht="15" thickBot="1">
      <c r="A21" s="10">
        <v>19</v>
      </c>
      <c r="B21" s="10" t="s">
        <v>7</v>
      </c>
      <c r="C21" s="25" t="s">
        <v>19</v>
      </c>
      <c r="D21" s="38" t="s">
        <v>3451</v>
      </c>
      <c r="E21" s="38" t="s">
        <v>3459</v>
      </c>
      <c r="F21" s="38" t="s">
        <v>3459</v>
      </c>
      <c r="G21" s="38">
        <v>1.3</v>
      </c>
    </row>
    <row r="22" spans="1:7" ht="15" thickBot="1">
      <c r="A22" s="10">
        <v>20</v>
      </c>
      <c r="B22" s="10" t="s">
        <v>7</v>
      </c>
      <c r="C22" s="25" t="s">
        <v>19</v>
      </c>
      <c r="D22" s="38" t="s">
        <v>3460</v>
      </c>
      <c r="E22" s="38" t="s">
        <v>3461</v>
      </c>
      <c r="F22" s="38" t="s">
        <v>3461</v>
      </c>
      <c r="G22" s="38">
        <v>1.9</v>
      </c>
    </row>
    <row r="23" spans="1:7" ht="15" thickBot="1">
      <c r="A23" s="10">
        <v>21</v>
      </c>
      <c r="B23" s="10" t="s">
        <v>7</v>
      </c>
      <c r="C23" s="25" t="s">
        <v>19</v>
      </c>
      <c r="D23" s="38" t="s">
        <v>3460</v>
      </c>
      <c r="E23" s="38" t="s">
        <v>2097</v>
      </c>
      <c r="F23" s="38" t="s">
        <v>2097</v>
      </c>
      <c r="G23" s="38">
        <v>1.8</v>
      </c>
    </row>
    <row r="24" spans="1:7" ht="15" thickBot="1">
      <c r="A24" s="10">
        <v>22</v>
      </c>
      <c r="B24" s="10" t="s">
        <v>7</v>
      </c>
      <c r="C24" s="25" t="s">
        <v>19</v>
      </c>
      <c r="D24" s="38" t="s">
        <v>3460</v>
      </c>
      <c r="E24" s="38" t="s">
        <v>3462</v>
      </c>
      <c r="F24" s="38" t="s">
        <v>3462</v>
      </c>
      <c r="G24" s="38">
        <v>0.9</v>
      </c>
    </row>
    <row r="25" spans="1:7" ht="15" thickBot="1">
      <c r="A25" s="10">
        <v>23</v>
      </c>
      <c r="B25" s="10" t="s">
        <v>7</v>
      </c>
      <c r="C25" s="25" t="s">
        <v>19</v>
      </c>
      <c r="D25" s="38" t="s">
        <v>3460</v>
      </c>
      <c r="E25" s="38" t="s">
        <v>3463</v>
      </c>
      <c r="F25" s="38" t="s">
        <v>3463</v>
      </c>
      <c r="G25" s="38">
        <v>1.8</v>
      </c>
    </row>
    <row r="26" spans="1:7" ht="15" thickBot="1">
      <c r="A26" s="10">
        <v>24</v>
      </c>
      <c r="B26" s="10" t="s">
        <v>7</v>
      </c>
      <c r="C26" s="25" t="s">
        <v>19</v>
      </c>
      <c r="D26" s="38" t="s">
        <v>3460</v>
      </c>
      <c r="E26" s="38" t="s">
        <v>1840</v>
      </c>
      <c r="F26" s="38" t="s">
        <v>1840</v>
      </c>
      <c r="G26" s="38">
        <v>2.8</v>
      </c>
    </row>
    <row r="27" spans="1:7" ht="15" thickBot="1">
      <c r="A27" s="10">
        <v>25</v>
      </c>
      <c r="B27" s="10" t="s">
        <v>7</v>
      </c>
      <c r="C27" s="25" t="s">
        <v>19</v>
      </c>
      <c r="D27" s="38" t="s">
        <v>3460</v>
      </c>
      <c r="E27" s="38" t="s">
        <v>3464</v>
      </c>
      <c r="F27" s="38" t="s">
        <v>3464</v>
      </c>
      <c r="G27" s="38">
        <v>0.5</v>
      </c>
    </row>
    <row r="28" spans="1:7" ht="15" thickBot="1">
      <c r="A28" s="10">
        <v>26</v>
      </c>
      <c r="B28" s="10" t="s">
        <v>7</v>
      </c>
      <c r="C28" s="25" t="s">
        <v>19</v>
      </c>
      <c r="D28" s="38" t="s">
        <v>3460</v>
      </c>
      <c r="E28" s="38" t="s">
        <v>3465</v>
      </c>
      <c r="F28" s="38" t="s">
        <v>3465</v>
      </c>
      <c r="G28" s="38">
        <v>1.3</v>
      </c>
    </row>
    <row r="29" spans="1:7" ht="15" thickBot="1">
      <c r="A29" s="10">
        <v>27</v>
      </c>
      <c r="B29" s="10" t="s">
        <v>7</v>
      </c>
      <c r="C29" s="25" t="s">
        <v>19</v>
      </c>
      <c r="D29" s="38" t="s">
        <v>3460</v>
      </c>
      <c r="E29" s="38" t="s">
        <v>3466</v>
      </c>
      <c r="F29" s="38" t="s">
        <v>3466</v>
      </c>
      <c r="G29" s="38">
        <v>0.8</v>
      </c>
    </row>
    <row r="30" spans="1:7" ht="15" thickBot="1">
      <c r="A30" s="10">
        <v>28</v>
      </c>
      <c r="B30" s="10" t="s">
        <v>7</v>
      </c>
      <c r="C30" s="25" t="s">
        <v>19</v>
      </c>
      <c r="D30" s="38" t="s">
        <v>3460</v>
      </c>
      <c r="E30" s="38" t="s">
        <v>3467</v>
      </c>
      <c r="F30" s="38" t="s">
        <v>3467</v>
      </c>
      <c r="G30" s="38">
        <v>0.8</v>
      </c>
    </row>
    <row r="31" spans="1:7" ht="15" thickBot="1">
      <c r="A31" s="10">
        <v>29</v>
      </c>
      <c r="B31" s="10" t="s">
        <v>7</v>
      </c>
      <c r="C31" s="25" t="s">
        <v>19</v>
      </c>
      <c r="D31" s="38" t="s">
        <v>3460</v>
      </c>
      <c r="E31" s="38" t="s">
        <v>3468</v>
      </c>
      <c r="F31" s="38" t="s">
        <v>3468</v>
      </c>
      <c r="G31" s="38">
        <v>1.9</v>
      </c>
    </row>
    <row r="32" spans="1:7" ht="15" thickBot="1">
      <c r="A32" s="10">
        <v>30</v>
      </c>
      <c r="B32" s="10" t="s">
        <v>7</v>
      </c>
      <c r="C32" s="25" t="s">
        <v>19</v>
      </c>
      <c r="D32" s="38" t="s">
        <v>3460</v>
      </c>
      <c r="E32" s="38" t="s">
        <v>2149</v>
      </c>
      <c r="F32" s="38" t="s">
        <v>2149</v>
      </c>
      <c r="G32" s="38">
        <v>3.7</v>
      </c>
    </row>
    <row r="33" spans="1:7" ht="15" thickBot="1">
      <c r="A33" s="10">
        <v>31</v>
      </c>
      <c r="B33" s="10" t="s">
        <v>7</v>
      </c>
      <c r="C33" s="25" t="s">
        <v>19</v>
      </c>
      <c r="D33" s="38" t="s">
        <v>3460</v>
      </c>
      <c r="E33" s="38" t="s">
        <v>3469</v>
      </c>
      <c r="F33" s="38" t="s">
        <v>3469</v>
      </c>
      <c r="G33" s="38">
        <v>2.2999999999999998</v>
      </c>
    </row>
    <row r="34" spans="1:7" ht="15" thickBot="1">
      <c r="A34" s="10">
        <v>32</v>
      </c>
      <c r="B34" s="10" t="s">
        <v>7</v>
      </c>
      <c r="C34" s="25" t="s">
        <v>19</v>
      </c>
      <c r="D34" s="38" t="s">
        <v>3470</v>
      </c>
      <c r="E34" s="38" t="s">
        <v>3471</v>
      </c>
      <c r="F34" s="38" t="s">
        <v>3471</v>
      </c>
      <c r="G34" s="38">
        <v>3.3</v>
      </c>
    </row>
    <row r="35" spans="1:7" ht="15" thickBot="1">
      <c r="A35" s="10">
        <v>33</v>
      </c>
      <c r="B35" s="10" t="s">
        <v>7</v>
      </c>
      <c r="C35" s="25" t="s">
        <v>19</v>
      </c>
      <c r="D35" s="38" t="s">
        <v>3470</v>
      </c>
      <c r="E35" s="38" t="s">
        <v>3472</v>
      </c>
      <c r="F35" s="38" t="s">
        <v>3472</v>
      </c>
      <c r="G35" s="38">
        <v>1.5</v>
      </c>
    </row>
    <row r="36" spans="1:7" ht="15" thickBot="1">
      <c r="A36" s="10">
        <v>34</v>
      </c>
      <c r="B36" s="10" t="s">
        <v>7</v>
      </c>
      <c r="C36" s="25" t="s">
        <v>19</v>
      </c>
      <c r="D36" s="38" t="s">
        <v>3470</v>
      </c>
      <c r="E36" s="38" t="s">
        <v>3473</v>
      </c>
      <c r="F36" s="38" t="s">
        <v>3473</v>
      </c>
      <c r="G36" s="38">
        <v>1.5</v>
      </c>
    </row>
    <row r="37" spans="1:7" ht="15" thickBot="1">
      <c r="A37" s="10">
        <v>35</v>
      </c>
      <c r="B37" s="10" t="s">
        <v>7</v>
      </c>
      <c r="C37" s="25" t="s">
        <v>19</v>
      </c>
      <c r="D37" s="38" t="s">
        <v>3470</v>
      </c>
      <c r="E37" s="38" t="s">
        <v>3474</v>
      </c>
      <c r="F37" s="38" t="s">
        <v>3474</v>
      </c>
      <c r="G37" s="38">
        <v>1.5</v>
      </c>
    </row>
    <row r="38" spans="1:7" ht="15" thickBot="1">
      <c r="A38" s="10">
        <v>36</v>
      </c>
      <c r="B38" s="14" t="s">
        <v>7</v>
      </c>
      <c r="C38" s="25" t="s">
        <v>19</v>
      </c>
      <c r="D38" s="38" t="s">
        <v>3470</v>
      </c>
      <c r="E38" s="38" t="s">
        <v>3475</v>
      </c>
      <c r="F38" s="38" t="s">
        <v>3475</v>
      </c>
      <c r="G38" s="38">
        <v>1.5</v>
      </c>
    </row>
    <row r="39" spans="1:7" ht="15" thickBot="1">
      <c r="A39" s="10">
        <v>37</v>
      </c>
      <c r="B39" s="10" t="s">
        <v>7</v>
      </c>
      <c r="C39" s="25" t="s">
        <v>19</v>
      </c>
      <c r="D39" s="38" t="s">
        <v>3470</v>
      </c>
      <c r="E39" s="38" t="s">
        <v>3476</v>
      </c>
      <c r="F39" s="38" t="s">
        <v>3476</v>
      </c>
      <c r="G39" s="38">
        <v>1.5</v>
      </c>
    </row>
    <row r="40" spans="1:7" ht="15" thickBot="1">
      <c r="A40" s="10">
        <v>38</v>
      </c>
      <c r="B40" s="10" t="s">
        <v>7</v>
      </c>
      <c r="C40" s="25" t="s">
        <v>19</v>
      </c>
      <c r="D40" s="38" t="s">
        <v>3477</v>
      </c>
      <c r="E40" s="38" t="s">
        <v>3478</v>
      </c>
      <c r="F40" s="38" t="s">
        <v>3478</v>
      </c>
      <c r="G40" s="38">
        <v>1.6</v>
      </c>
    </row>
    <row r="41" spans="1:7" ht="15" thickBot="1">
      <c r="A41" s="10">
        <v>39</v>
      </c>
      <c r="B41" s="10" t="s">
        <v>7</v>
      </c>
      <c r="C41" s="25" t="s">
        <v>19</v>
      </c>
      <c r="D41" s="38" t="s">
        <v>3477</v>
      </c>
      <c r="E41" s="38" t="s">
        <v>3479</v>
      </c>
      <c r="F41" s="38" t="s">
        <v>3479</v>
      </c>
      <c r="G41" s="38">
        <v>0.9</v>
      </c>
    </row>
    <row r="42" spans="1:7" ht="15" thickBot="1">
      <c r="A42" s="10">
        <v>40</v>
      </c>
      <c r="B42" s="10" t="s">
        <v>7</v>
      </c>
      <c r="C42" s="25" t="s">
        <v>19</v>
      </c>
      <c r="D42" s="38" t="s">
        <v>3477</v>
      </c>
      <c r="E42" s="38" t="s">
        <v>1554</v>
      </c>
      <c r="F42" s="38" t="s">
        <v>1554</v>
      </c>
      <c r="G42" s="38">
        <v>2.4</v>
      </c>
    </row>
    <row r="43" spans="1:7" ht="15" thickBot="1">
      <c r="A43" s="10">
        <v>41</v>
      </c>
      <c r="B43" s="10" t="s">
        <v>7</v>
      </c>
      <c r="C43" s="25" t="s">
        <v>19</v>
      </c>
      <c r="D43" s="38" t="s">
        <v>3477</v>
      </c>
      <c r="E43" s="38" t="s">
        <v>3480</v>
      </c>
      <c r="F43" s="38" t="s">
        <v>3480</v>
      </c>
      <c r="G43" s="38">
        <v>3.1</v>
      </c>
    </row>
    <row r="44" spans="1:7" ht="15" thickBot="1">
      <c r="A44" s="10">
        <v>42</v>
      </c>
      <c r="B44" s="10" t="s">
        <v>7</v>
      </c>
      <c r="C44" s="25" t="s">
        <v>19</v>
      </c>
      <c r="D44" s="38" t="s">
        <v>3477</v>
      </c>
      <c r="E44" s="38" t="s">
        <v>3481</v>
      </c>
      <c r="F44" s="38" t="s">
        <v>3481</v>
      </c>
      <c r="G44" s="38">
        <v>2</v>
      </c>
    </row>
    <row r="45" spans="1:7" ht="15" thickBot="1">
      <c r="A45" s="10">
        <v>43</v>
      </c>
      <c r="B45" s="10" t="s">
        <v>7</v>
      </c>
      <c r="C45" s="25" t="s">
        <v>19</v>
      </c>
      <c r="D45" s="38" t="s">
        <v>3477</v>
      </c>
      <c r="E45" s="38" t="s">
        <v>3482</v>
      </c>
      <c r="F45" s="38" t="s">
        <v>3482</v>
      </c>
      <c r="G45" s="38">
        <v>1.6</v>
      </c>
    </row>
    <row r="46" spans="1:7" ht="15" thickBot="1">
      <c r="A46" s="10">
        <v>44</v>
      </c>
      <c r="B46" s="10" t="s">
        <v>7</v>
      </c>
      <c r="C46" s="25" t="s">
        <v>19</v>
      </c>
      <c r="D46" s="38" t="s">
        <v>3477</v>
      </c>
      <c r="E46" s="38" t="s">
        <v>3483</v>
      </c>
      <c r="F46" s="38" t="s">
        <v>3483</v>
      </c>
      <c r="G46" s="38">
        <v>0.8</v>
      </c>
    </row>
    <row r="47" spans="1:7" ht="15" thickBot="1">
      <c r="A47" s="10">
        <v>45</v>
      </c>
      <c r="B47" s="10" t="s">
        <v>7</v>
      </c>
      <c r="C47" s="25" t="s">
        <v>19</v>
      </c>
      <c r="D47" s="38" t="s">
        <v>3477</v>
      </c>
      <c r="E47" s="38" t="s">
        <v>3484</v>
      </c>
      <c r="F47" s="38" t="s">
        <v>3484</v>
      </c>
      <c r="G47" s="38">
        <v>1.6</v>
      </c>
    </row>
    <row r="48" spans="1:7" ht="15" thickBot="1">
      <c r="A48" s="10">
        <v>46</v>
      </c>
      <c r="B48" s="10" t="s">
        <v>7</v>
      </c>
      <c r="C48" s="25" t="s">
        <v>19</v>
      </c>
      <c r="D48" s="38" t="s">
        <v>3485</v>
      </c>
      <c r="E48" s="38" t="s">
        <v>3486</v>
      </c>
      <c r="F48" s="38" t="s">
        <v>3486</v>
      </c>
      <c r="G48" s="38">
        <v>1.6</v>
      </c>
    </row>
    <row r="49" spans="1:7" ht="15" thickBot="1">
      <c r="A49" s="10">
        <v>47</v>
      </c>
      <c r="B49" s="10" t="s">
        <v>7</v>
      </c>
      <c r="C49" s="25" t="s">
        <v>19</v>
      </c>
      <c r="D49" s="38" t="s">
        <v>3485</v>
      </c>
      <c r="E49" s="38" t="s">
        <v>3487</v>
      </c>
      <c r="F49" s="38" t="s">
        <v>3487</v>
      </c>
      <c r="G49" s="38">
        <v>1.6</v>
      </c>
    </row>
    <row r="50" spans="1:7" ht="15" thickBot="1">
      <c r="A50" s="10">
        <v>48</v>
      </c>
      <c r="B50" s="10" t="s">
        <v>7</v>
      </c>
      <c r="C50" s="25" t="s">
        <v>19</v>
      </c>
      <c r="D50" s="38" t="s">
        <v>3485</v>
      </c>
      <c r="E50" s="38" t="s">
        <v>3488</v>
      </c>
      <c r="F50" s="38" t="s">
        <v>3488</v>
      </c>
      <c r="G50" s="38">
        <v>2.2000000000000002</v>
      </c>
    </row>
    <row r="51" spans="1:7" ht="15" thickBot="1">
      <c r="A51" s="10">
        <v>49</v>
      </c>
      <c r="B51" s="10" t="s">
        <v>7</v>
      </c>
      <c r="C51" s="25" t="s">
        <v>19</v>
      </c>
      <c r="D51" s="38" t="s">
        <v>3485</v>
      </c>
      <c r="E51" s="38" t="s">
        <v>1849</v>
      </c>
      <c r="F51" s="38" t="s">
        <v>1849</v>
      </c>
      <c r="G51" s="38">
        <v>1.6</v>
      </c>
    </row>
    <row r="52" spans="1:7" ht="15" thickBot="1">
      <c r="A52" s="10">
        <v>50</v>
      </c>
      <c r="B52" s="10" t="s">
        <v>7</v>
      </c>
      <c r="C52" s="25" t="s">
        <v>19</v>
      </c>
      <c r="D52" s="38" t="s">
        <v>3485</v>
      </c>
      <c r="E52" s="38" t="s">
        <v>3489</v>
      </c>
      <c r="F52" s="38" t="s">
        <v>3489</v>
      </c>
      <c r="G52" s="38">
        <v>1.6</v>
      </c>
    </row>
    <row r="53" spans="1:7" ht="15" thickBot="1">
      <c r="A53" s="10">
        <v>51</v>
      </c>
      <c r="B53" s="10" t="s">
        <v>7</v>
      </c>
      <c r="C53" s="25" t="s">
        <v>19</v>
      </c>
      <c r="D53" s="38" t="s">
        <v>3485</v>
      </c>
      <c r="E53" s="38" t="s">
        <v>3490</v>
      </c>
      <c r="F53" s="38" t="s">
        <v>3490</v>
      </c>
      <c r="G53" s="38">
        <v>0.8</v>
      </c>
    </row>
    <row r="54" spans="1:7" ht="15" thickBot="1">
      <c r="A54" s="10">
        <v>52</v>
      </c>
      <c r="B54" s="10" t="s">
        <v>7</v>
      </c>
      <c r="C54" s="25" t="s">
        <v>19</v>
      </c>
      <c r="D54" s="38" t="s">
        <v>3491</v>
      </c>
      <c r="E54" s="38" t="s">
        <v>3492</v>
      </c>
      <c r="F54" s="38" t="s">
        <v>3492</v>
      </c>
      <c r="G54" s="38">
        <v>1.5</v>
      </c>
    </row>
    <row r="55" spans="1:7" ht="15" thickBot="1">
      <c r="A55" s="10">
        <v>53</v>
      </c>
      <c r="B55" s="10" t="s">
        <v>7</v>
      </c>
      <c r="C55" s="25" t="s">
        <v>19</v>
      </c>
      <c r="D55" s="38" t="s">
        <v>3491</v>
      </c>
      <c r="E55" s="38" t="s">
        <v>3493</v>
      </c>
      <c r="F55" s="38" t="s">
        <v>3493</v>
      </c>
      <c r="G55" s="38">
        <v>1.6</v>
      </c>
    </row>
    <row r="56" spans="1:7" ht="15" thickBot="1">
      <c r="A56" s="10">
        <v>54</v>
      </c>
      <c r="B56" s="10" t="s">
        <v>7</v>
      </c>
      <c r="C56" s="25" t="s">
        <v>19</v>
      </c>
      <c r="D56" s="38" t="s">
        <v>3491</v>
      </c>
      <c r="E56" s="38" t="s">
        <v>3494</v>
      </c>
      <c r="F56" s="38" t="s">
        <v>3494</v>
      </c>
      <c r="G56" s="38">
        <v>2.2000000000000002</v>
      </c>
    </row>
    <row r="57" spans="1:7" ht="15" thickBot="1">
      <c r="A57" s="10">
        <v>55</v>
      </c>
      <c r="B57" s="10" t="s">
        <v>7</v>
      </c>
      <c r="C57" s="25" t="s">
        <v>19</v>
      </c>
      <c r="D57" s="38" t="s">
        <v>3491</v>
      </c>
      <c r="E57" s="38" t="s">
        <v>3495</v>
      </c>
      <c r="F57" s="38" t="s">
        <v>3495</v>
      </c>
      <c r="G57" s="38">
        <v>1.5</v>
      </c>
    </row>
    <row r="58" spans="1:7" ht="15" thickBot="1">
      <c r="A58" s="10">
        <v>56</v>
      </c>
      <c r="B58" s="10" t="s">
        <v>7</v>
      </c>
      <c r="C58" s="25" t="s">
        <v>19</v>
      </c>
      <c r="D58" s="38" t="s">
        <v>3491</v>
      </c>
      <c r="E58" s="38" t="s">
        <v>3496</v>
      </c>
      <c r="F58" s="38" t="s">
        <v>3496</v>
      </c>
      <c r="G58" s="38">
        <v>0.8</v>
      </c>
    </row>
    <row r="59" spans="1:7" ht="15" thickBot="1">
      <c r="A59" s="10">
        <v>57</v>
      </c>
      <c r="B59" s="10" t="s">
        <v>7</v>
      </c>
      <c r="C59" s="25" t="s">
        <v>19</v>
      </c>
      <c r="D59" s="38" t="s">
        <v>3491</v>
      </c>
      <c r="E59" s="38" t="s">
        <v>3497</v>
      </c>
      <c r="F59" s="38" t="s">
        <v>3497</v>
      </c>
      <c r="G59" s="38">
        <v>0.8</v>
      </c>
    </row>
    <row r="60" spans="1:7" ht="15" thickBot="1">
      <c r="A60" s="10">
        <v>58</v>
      </c>
      <c r="B60" s="10" t="s">
        <v>7</v>
      </c>
      <c r="C60" s="25" t="s">
        <v>19</v>
      </c>
      <c r="D60" s="38" t="s">
        <v>3491</v>
      </c>
      <c r="E60" s="38" t="s">
        <v>3498</v>
      </c>
      <c r="F60" s="38" t="s">
        <v>3498</v>
      </c>
      <c r="G60" s="38">
        <v>1.5</v>
      </c>
    </row>
    <row r="61" spans="1:7" ht="15" thickBot="1">
      <c r="A61" s="10">
        <v>59</v>
      </c>
      <c r="B61" s="10" t="s">
        <v>7</v>
      </c>
      <c r="C61" s="25" t="s">
        <v>19</v>
      </c>
      <c r="D61" s="38" t="s">
        <v>3491</v>
      </c>
      <c r="E61" s="38" t="s">
        <v>3499</v>
      </c>
      <c r="F61" s="38" t="s">
        <v>3499</v>
      </c>
      <c r="G61" s="38">
        <v>2.2000000000000002</v>
      </c>
    </row>
    <row r="62" spans="1:7" ht="15" thickBot="1">
      <c r="A62" s="10">
        <v>60</v>
      </c>
      <c r="B62" s="10" t="s">
        <v>7</v>
      </c>
      <c r="C62" s="25" t="s">
        <v>19</v>
      </c>
      <c r="D62" s="38" t="s">
        <v>3491</v>
      </c>
      <c r="E62" s="38" t="s">
        <v>3500</v>
      </c>
      <c r="F62" s="38" t="s">
        <v>3500</v>
      </c>
      <c r="G62" s="38">
        <v>1.5</v>
      </c>
    </row>
    <row r="63" spans="1:7" ht="15" thickBot="1">
      <c r="A63" s="10">
        <v>61</v>
      </c>
      <c r="B63" s="10" t="s">
        <v>7</v>
      </c>
      <c r="C63" s="25" t="s">
        <v>19</v>
      </c>
      <c r="D63" s="38" t="s">
        <v>3491</v>
      </c>
      <c r="E63" s="38" t="s">
        <v>3501</v>
      </c>
      <c r="F63" s="38" t="s">
        <v>3501</v>
      </c>
      <c r="G63" s="38">
        <v>1.5</v>
      </c>
    </row>
    <row r="64" spans="1:7" ht="15" thickBot="1">
      <c r="A64" s="10">
        <v>62</v>
      </c>
      <c r="B64" s="10" t="s">
        <v>7</v>
      </c>
      <c r="C64" s="25" t="s">
        <v>19</v>
      </c>
      <c r="D64" s="38" t="s">
        <v>3491</v>
      </c>
      <c r="E64" s="38" t="s">
        <v>3502</v>
      </c>
      <c r="F64" s="38" t="s">
        <v>3502</v>
      </c>
      <c r="G64" s="38">
        <v>2.2000000000000002</v>
      </c>
    </row>
    <row r="65" spans="1:7" ht="15" thickBot="1">
      <c r="A65" s="10">
        <v>63</v>
      </c>
      <c r="B65" s="10" t="s">
        <v>7</v>
      </c>
      <c r="C65" s="25" t="s">
        <v>19</v>
      </c>
      <c r="D65" s="38" t="s">
        <v>3491</v>
      </c>
      <c r="E65" s="38" t="s">
        <v>3503</v>
      </c>
      <c r="F65" s="38" t="s">
        <v>3503</v>
      </c>
      <c r="G65" s="38">
        <v>0.8</v>
      </c>
    </row>
    <row r="66" spans="1:7" ht="15" thickBot="1">
      <c r="A66" s="10">
        <v>64</v>
      </c>
      <c r="B66" s="10" t="s">
        <v>7</v>
      </c>
      <c r="C66" s="25" t="s">
        <v>19</v>
      </c>
      <c r="D66" s="38" t="s">
        <v>3491</v>
      </c>
      <c r="E66" s="38" t="s">
        <v>3504</v>
      </c>
      <c r="F66" s="38" t="s">
        <v>3504</v>
      </c>
      <c r="G66" s="38">
        <v>1.6</v>
      </c>
    </row>
    <row r="67" spans="1:7" ht="15" thickBot="1">
      <c r="A67" s="10">
        <v>65</v>
      </c>
      <c r="B67" s="10" t="s">
        <v>7</v>
      </c>
      <c r="C67" s="25" t="s">
        <v>19</v>
      </c>
      <c r="D67" s="38" t="s">
        <v>3505</v>
      </c>
      <c r="E67" s="38" t="s">
        <v>3506</v>
      </c>
      <c r="F67" s="38" t="s">
        <v>3506</v>
      </c>
      <c r="G67" s="38">
        <v>1.3</v>
      </c>
    </row>
    <row r="68" spans="1:7" ht="15" thickBot="1">
      <c r="A68" s="10">
        <v>66</v>
      </c>
      <c r="B68" s="10" t="s">
        <v>7</v>
      </c>
      <c r="C68" s="25" t="s">
        <v>19</v>
      </c>
      <c r="D68" s="38" t="s">
        <v>3505</v>
      </c>
      <c r="E68" s="38" t="s">
        <v>3507</v>
      </c>
      <c r="F68" s="38" t="s">
        <v>3507</v>
      </c>
      <c r="G68" s="38">
        <v>1.3</v>
      </c>
    </row>
    <row r="69" spans="1:7" ht="15" thickBot="1">
      <c r="A69" s="10">
        <v>67</v>
      </c>
      <c r="B69" s="10" t="s">
        <v>7</v>
      </c>
      <c r="C69" s="25" t="s">
        <v>19</v>
      </c>
      <c r="D69" s="38" t="s">
        <v>3505</v>
      </c>
      <c r="E69" s="38" t="s">
        <v>3508</v>
      </c>
      <c r="F69" s="38" t="s">
        <v>3508</v>
      </c>
      <c r="G69" s="38">
        <v>1.3</v>
      </c>
    </row>
    <row r="70" spans="1:7" ht="15" thickBot="1">
      <c r="A70" s="10">
        <v>68</v>
      </c>
      <c r="B70" s="10" t="s">
        <v>7</v>
      </c>
      <c r="C70" s="25" t="s">
        <v>19</v>
      </c>
      <c r="D70" s="38" t="s">
        <v>3505</v>
      </c>
      <c r="E70" s="38" t="s">
        <v>3509</v>
      </c>
      <c r="F70" s="38" t="s">
        <v>3509</v>
      </c>
      <c r="G70" s="38">
        <v>0.7</v>
      </c>
    </row>
    <row r="71" spans="1:7" ht="15" thickBot="1">
      <c r="A71" s="10">
        <v>69</v>
      </c>
      <c r="B71" s="10" t="s">
        <v>7</v>
      </c>
      <c r="C71" s="25" t="s">
        <v>19</v>
      </c>
      <c r="D71" s="38" t="s">
        <v>3505</v>
      </c>
      <c r="E71" s="38" t="s">
        <v>3510</v>
      </c>
      <c r="F71" s="38" t="s">
        <v>3510</v>
      </c>
      <c r="G71" s="38">
        <v>0.7</v>
      </c>
    </row>
    <row r="72" spans="1:7" ht="15" thickBot="1">
      <c r="A72" s="10">
        <v>70</v>
      </c>
      <c r="B72" s="10" t="s">
        <v>7</v>
      </c>
      <c r="C72" s="25" t="s">
        <v>19</v>
      </c>
      <c r="D72" s="38" t="s">
        <v>3505</v>
      </c>
      <c r="E72" s="38" t="s">
        <v>3511</v>
      </c>
      <c r="F72" s="38" t="s">
        <v>3511</v>
      </c>
      <c r="G72" s="38">
        <v>0.7</v>
      </c>
    </row>
    <row r="73" spans="1:7" ht="15" thickBot="1">
      <c r="A73" s="10">
        <v>71</v>
      </c>
      <c r="B73" s="10" t="s">
        <v>7</v>
      </c>
      <c r="C73" s="25" t="s">
        <v>19</v>
      </c>
      <c r="D73" s="38" t="s">
        <v>3505</v>
      </c>
      <c r="E73" s="38" t="s">
        <v>3512</v>
      </c>
      <c r="F73" s="38" t="s">
        <v>3512</v>
      </c>
      <c r="G73" s="38">
        <v>0.7</v>
      </c>
    </row>
    <row r="74" spans="1:7" ht="15" thickBot="1">
      <c r="A74" s="10">
        <v>72</v>
      </c>
      <c r="B74" s="10" t="s">
        <v>7</v>
      </c>
      <c r="C74" s="25" t="s">
        <v>19</v>
      </c>
      <c r="D74" s="38" t="s">
        <v>3513</v>
      </c>
      <c r="E74" s="38" t="s">
        <v>3514</v>
      </c>
      <c r="F74" s="38" t="s">
        <v>3514</v>
      </c>
      <c r="G74" s="38">
        <v>0.8</v>
      </c>
    </row>
    <row r="75" spans="1:7" ht="15" thickBot="1">
      <c r="A75" s="10">
        <v>73</v>
      </c>
      <c r="B75" s="10" t="s">
        <v>7</v>
      </c>
      <c r="C75" s="25" t="s">
        <v>19</v>
      </c>
      <c r="D75" s="38" t="s">
        <v>3513</v>
      </c>
      <c r="E75" s="38" t="s">
        <v>3515</v>
      </c>
      <c r="F75" s="38" t="s">
        <v>3515</v>
      </c>
      <c r="G75" s="38">
        <v>0.7</v>
      </c>
    </row>
    <row r="76" spans="1:7" ht="15" thickBot="1">
      <c r="A76" s="10">
        <v>74</v>
      </c>
      <c r="B76" s="10" t="s">
        <v>7</v>
      </c>
      <c r="C76" s="25" t="s">
        <v>19</v>
      </c>
      <c r="D76" s="38" t="s">
        <v>3513</v>
      </c>
      <c r="E76" s="38" t="s">
        <v>3516</v>
      </c>
      <c r="F76" s="38" t="s">
        <v>3516</v>
      </c>
      <c r="G76" s="38">
        <v>0.9</v>
      </c>
    </row>
    <row r="77" spans="1:7" ht="15" thickBot="1">
      <c r="A77" s="10">
        <v>75</v>
      </c>
      <c r="B77" s="10" t="s">
        <v>7</v>
      </c>
      <c r="C77" s="25" t="s">
        <v>19</v>
      </c>
      <c r="D77" s="38" t="s">
        <v>3513</v>
      </c>
      <c r="E77" s="38" t="s">
        <v>3517</v>
      </c>
      <c r="F77" s="38" t="s">
        <v>3518</v>
      </c>
      <c r="G77" s="38">
        <v>0.6</v>
      </c>
    </row>
    <row r="78" spans="1:7" ht="15" thickBot="1">
      <c r="A78" s="10">
        <v>76</v>
      </c>
      <c r="B78" s="10" t="s">
        <v>7</v>
      </c>
      <c r="C78" s="25" t="s">
        <v>19</v>
      </c>
      <c r="D78" s="38" t="s">
        <v>3513</v>
      </c>
      <c r="E78" s="38" t="s">
        <v>3164</v>
      </c>
      <c r="F78" s="38" t="s">
        <v>3164</v>
      </c>
      <c r="G78" s="38">
        <v>0.6</v>
      </c>
    </row>
    <row r="79" spans="1:7" ht="15" thickBot="1">
      <c r="A79" s="10">
        <v>77</v>
      </c>
      <c r="B79" s="10" t="s">
        <v>7</v>
      </c>
      <c r="C79" s="25" t="s">
        <v>19</v>
      </c>
      <c r="D79" s="38" t="s">
        <v>3519</v>
      </c>
      <c r="E79" s="38" t="s">
        <v>984</v>
      </c>
      <c r="F79" s="38" t="s">
        <v>984</v>
      </c>
      <c r="G79" s="38">
        <v>1.3</v>
      </c>
    </row>
    <row r="80" spans="1:7" ht="15" thickBot="1">
      <c r="A80" s="10">
        <v>78</v>
      </c>
      <c r="B80" s="10" t="s">
        <v>7</v>
      </c>
      <c r="C80" s="25" t="s">
        <v>19</v>
      </c>
      <c r="D80" s="38" t="s">
        <v>3519</v>
      </c>
      <c r="E80" s="38" t="s">
        <v>3520</v>
      </c>
      <c r="F80" s="38" t="s">
        <v>3520</v>
      </c>
      <c r="G80" s="38">
        <v>0.8</v>
      </c>
    </row>
    <row r="81" spans="1:7" ht="15" thickBot="1">
      <c r="A81" s="10">
        <v>79</v>
      </c>
      <c r="B81" s="10" t="s">
        <v>7</v>
      </c>
      <c r="C81" s="25" t="s">
        <v>19</v>
      </c>
      <c r="D81" s="38" t="s">
        <v>3519</v>
      </c>
      <c r="E81" s="38" t="s">
        <v>901</v>
      </c>
      <c r="F81" s="38" t="s">
        <v>901</v>
      </c>
      <c r="G81" s="38">
        <v>0.5</v>
      </c>
    </row>
    <row r="82" spans="1:7" ht="15" thickBot="1">
      <c r="A82" s="10">
        <v>80</v>
      </c>
      <c r="B82" s="10" t="s">
        <v>7</v>
      </c>
      <c r="C82" s="25" t="s">
        <v>19</v>
      </c>
      <c r="D82" s="38" t="s">
        <v>3521</v>
      </c>
      <c r="E82" s="38" t="s">
        <v>3522</v>
      </c>
      <c r="F82" s="38" t="s">
        <v>3522</v>
      </c>
      <c r="G82" s="38">
        <v>1.7</v>
      </c>
    </row>
    <row r="83" spans="1:7" ht="15" thickBot="1">
      <c r="A83" s="10">
        <v>81</v>
      </c>
      <c r="B83" s="10" t="s">
        <v>7</v>
      </c>
      <c r="C83" s="25" t="s">
        <v>19</v>
      </c>
      <c r="D83" s="38" t="s">
        <v>3521</v>
      </c>
      <c r="E83" s="38" t="s">
        <v>3523</v>
      </c>
      <c r="F83" s="38" t="s">
        <v>3523</v>
      </c>
      <c r="G83" s="38">
        <v>1.4</v>
      </c>
    </row>
    <row r="84" spans="1:7" ht="15" thickBot="1">
      <c r="A84" s="10">
        <v>82</v>
      </c>
      <c r="B84" s="10" t="s">
        <v>7</v>
      </c>
      <c r="C84" s="25" t="s">
        <v>19</v>
      </c>
      <c r="D84" s="38" t="s">
        <v>3521</v>
      </c>
      <c r="E84" s="38" t="s">
        <v>3524</v>
      </c>
      <c r="F84" s="38" t="s">
        <v>3524</v>
      </c>
      <c r="G84" s="38">
        <v>0.4</v>
      </c>
    </row>
    <row r="85" spans="1:7" ht="15" thickBot="1">
      <c r="A85" s="10">
        <v>83</v>
      </c>
      <c r="B85" s="10" t="s">
        <v>7</v>
      </c>
      <c r="C85" s="25" t="s">
        <v>19</v>
      </c>
      <c r="D85" s="38" t="s">
        <v>3525</v>
      </c>
      <c r="E85" s="38" t="s">
        <v>3526</v>
      </c>
      <c r="F85" s="38" t="s">
        <v>3526</v>
      </c>
      <c r="G85" s="38">
        <v>1.4</v>
      </c>
    </row>
    <row r="86" spans="1:7" ht="15" thickBot="1">
      <c r="A86" s="10">
        <v>84</v>
      </c>
      <c r="B86" s="10" t="s">
        <v>7</v>
      </c>
      <c r="C86" s="25" t="s">
        <v>19</v>
      </c>
      <c r="D86" s="38" t="s">
        <v>3525</v>
      </c>
      <c r="E86" s="38" t="s">
        <v>3527</v>
      </c>
      <c r="F86" s="38" t="s">
        <v>3527</v>
      </c>
      <c r="G86" s="38">
        <v>1</v>
      </c>
    </row>
    <row r="87" spans="1:7" ht="15" thickBot="1">
      <c r="A87" s="10">
        <v>85</v>
      </c>
      <c r="B87" s="10" t="s">
        <v>7</v>
      </c>
      <c r="C87" s="25" t="s">
        <v>19</v>
      </c>
      <c r="D87" s="38" t="s">
        <v>3525</v>
      </c>
      <c r="E87" s="38" t="s">
        <v>2483</v>
      </c>
      <c r="F87" s="38" t="s">
        <v>2483</v>
      </c>
      <c r="G87" s="38">
        <v>1</v>
      </c>
    </row>
    <row r="88" spans="1:7" ht="15" thickBot="1">
      <c r="A88" s="10">
        <v>86</v>
      </c>
      <c r="B88" s="10" t="s">
        <v>7</v>
      </c>
      <c r="C88" s="25" t="s">
        <v>19</v>
      </c>
      <c r="D88" s="38" t="s">
        <v>3525</v>
      </c>
      <c r="E88" s="38" t="s">
        <v>3528</v>
      </c>
      <c r="F88" s="38" t="s">
        <v>3528</v>
      </c>
      <c r="G88" s="38">
        <v>1</v>
      </c>
    </row>
    <row r="89" spans="1:7" ht="15" thickBot="1">
      <c r="A89" s="10">
        <v>87</v>
      </c>
      <c r="B89" s="10" t="s">
        <v>7</v>
      </c>
      <c r="C89" s="25" t="s">
        <v>19</v>
      </c>
      <c r="D89" s="38" t="s">
        <v>3529</v>
      </c>
      <c r="E89" s="38" t="s">
        <v>682</v>
      </c>
      <c r="F89" s="38" t="s">
        <v>682</v>
      </c>
      <c r="G89" s="38">
        <v>0.6</v>
      </c>
    </row>
    <row r="90" spans="1:7" ht="15" thickBot="1">
      <c r="A90" s="10">
        <v>88</v>
      </c>
      <c r="B90" s="10" t="s">
        <v>7</v>
      </c>
      <c r="C90" s="25" t="s">
        <v>19</v>
      </c>
      <c r="D90" s="38" t="s">
        <v>3530</v>
      </c>
      <c r="E90" s="38" t="s">
        <v>3531</v>
      </c>
      <c r="F90" s="38" t="s">
        <v>3531</v>
      </c>
      <c r="G90" s="38">
        <v>2</v>
      </c>
    </row>
    <row r="91" spans="1:7" ht="15" thickBot="1">
      <c r="A91" s="10">
        <v>89</v>
      </c>
      <c r="B91" s="10" t="s">
        <v>7</v>
      </c>
      <c r="C91" s="25" t="s">
        <v>19</v>
      </c>
      <c r="D91" s="38" t="s">
        <v>3530</v>
      </c>
      <c r="E91" s="38" t="s">
        <v>3532</v>
      </c>
      <c r="F91" s="38" t="s">
        <v>3532</v>
      </c>
      <c r="G91" s="38">
        <v>2.5</v>
      </c>
    </row>
    <row r="92" spans="1:7" ht="15" thickBot="1">
      <c r="A92" s="10">
        <v>90</v>
      </c>
      <c r="B92" s="10" t="s">
        <v>7</v>
      </c>
      <c r="C92" s="25" t="s">
        <v>19</v>
      </c>
      <c r="D92" s="38" t="s">
        <v>3533</v>
      </c>
      <c r="E92" s="38" t="s">
        <v>3534</v>
      </c>
      <c r="F92" s="38" t="s">
        <v>3534</v>
      </c>
      <c r="G92" s="38">
        <v>1.1000000000000001</v>
      </c>
    </row>
    <row r="93" spans="1:7" ht="15" thickBot="1">
      <c r="A93" s="10">
        <v>91</v>
      </c>
      <c r="B93" s="10" t="s">
        <v>7</v>
      </c>
      <c r="C93" s="25" t="s">
        <v>19</v>
      </c>
      <c r="D93" s="38" t="s">
        <v>3533</v>
      </c>
      <c r="E93" s="38" t="s">
        <v>3535</v>
      </c>
      <c r="F93" s="38" t="s">
        <v>3535</v>
      </c>
      <c r="G93" s="38">
        <v>1.4</v>
      </c>
    </row>
    <row r="94" spans="1:7" ht="15" thickBot="1">
      <c r="A94" s="10">
        <v>92</v>
      </c>
      <c r="B94" s="10" t="s">
        <v>7</v>
      </c>
      <c r="C94" s="25" t="s">
        <v>19</v>
      </c>
      <c r="D94" s="38" t="s">
        <v>3533</v>
      </c>
      <c r="E94" s="38" t="s">
        <v>3536</v>
      </c>
      <c r="F94" s="38" t="s">
        <v>3536</v>
      </c>
      <c r="G94" s="38">
        <v>1.7</v>
      </c>
    </row>
    <row r="95" spans="1:7" ht="15" thickBot="1">
      <c r="A95" s="10">
        <v>93</v>
      </c>
      <c r="B95" s="10" t="s">
        <v>7</v>
      </c>
      <c r="C95" s="25" t="s">
        <v>19</v>
      </c>
      <c r="D95" s="38" t="s">
        <v>3533</v>
      </c>
      <c r="E95" s="38" t="s">
        <v>3471</v>
      </c>
      <c r="F95" s="38" t="s">
        <v>3471</v>
      </c>
      <c r="G95" s="38">
        <v>0.7</v>
      </c>
    </row>
    <row r="96" spans="1:7" ht="15" thickBot="1">
      <c r="A96" s="10">
        <v>94</v>
      </c>
      <c r="B96" s="10" t="s">
        <v>7</v>
      </c>
      <c r="C96" s="25" t="s">
        <v>19</v>
      </c>
      <c r="D96" s="38" t="s">
        <v>3533</v>
      </c>
      <c r="E96" s="38" t="s">
        <v>3537</v>
      </c>
      <c r="F96" s="38" t="s">
        <v>3537</v>
      </c>
      <c r="G96" s="38">
        <v>0.7</v>
      </c>
    </row>
    <row r="97" spans="1:7" ht="15" thickBot="1">
      <c r="A97" s="10">
        <v>95</v>
      </c>
      <c r="B97" s="10" t="s">
        <v>7</v>
      </c>
      <c r="C97" s="25" t="s">
        <v>19</v>
      </c>
      <c r="D97" s="38" t="s">
        <v>3533</v>
      </c>
      <c r="E97" s="38" t="s">
        <v>3538</v>
      </c>
      <c r="F97" s="38" t="s">
        <v>3538</v>
      </c>
      <c r="G97" s="38">
        <v>0.7</v>
      </c>
    </row>
    <row r="98" spans="1:7" ht="15" thickBot="1">
      <c r="A98" s="10">
        <v>96</v>
      </c>
      <c r="B98" s="10" t="s">
        <v>7</v>
      </c>
      <c r="C98" s="25" t="s">
        <v>19</v>
      </c>
      <c r="D98" s="38" t="s">
        <v>3533</v>
      </c>
      <c r="E98" s="38" t="s">
        <v>3539</v>
      </c>
      <c r="F98" s="38" t="s">
        <v>3539</v>
      </c>
      <c r="G98" s="38">
        <v>0.6</v>
      </c>
    </row>
    <row r="99" spans="1:7" ht="15" thickBot="1">
      <c r="A99" s="10">
        <v>97</v>
      </c>
      <c r="B99" s="10" t="s">
        <v>7</v>
      </c>
      <c r="C99" s="25" t="s">
        <v>19</v>
      </c>
      <c r="D99" s="38" t="s">
        <v>3533</v>
      </c>
      <c r="E99" s="83" t="s">
        <v>3540</v>
      </c>
      <c r="F99" s="83" t="s">
        <v>3540</v>
      </c>
      <c r="G99" s="38">
        <v>1.1000000000000001</v>
      </c>
    </row>
    <row r="100" spans="1:7" ht="15" thickBot="1">
      <c r="A100" s="10">
        <v>98</v>
      </c>
      <c r="B100" s="10" t="s">
        <v>7</v>
      </c>
      <c r="C100" s="25" t="s">
        <v>19</v>
      </c>
      <c r="D100" s="38" t="s">
        <v>3541</v>
      </c>
      <c r="E100" s="38" t="s">
        <v>3542</v>
      </c>
      <c r="F100" s="38" t="s">
        <v>3542</v>
      </c>
      <c r="G100" s="38">
        <v>0.7</v>
      </c>
    </row>
    <row r="101" spans="1:7" ht="15" thickBot="1">
      <c r="A101" s="10">
        <v>99</v>
      </c>
      <c r="B101" s="10" t="s">
        <v>7</v>
      </c>
      <c r="C101" s="25" t="s">
        <v>19</v>
      </c>
      <c r="D101" s="38" t="s">
        <v>3541</v>
      </c>
      <c r="E101" s="38" t="s">
        <v>3543</v>
      </c>
      <c r="F101" s="38" t="s">
        <v>3543</v>
      </c>
      <c r="G101" s="38">
        <v>1</v>
      </c>
    </row>
    <row r="102" spans="1:7" ht="15" thickBot="1">
      <c r="A102" s="10">
        <v>100</v>
      </c>
      <c r="B102" s="10" t="s">
        <v>7</v>
      </c>
      <c r="C102" s="25" t="s">
        <v>19</v>
      </c>
      <c r="D102" s="38" t="s">
        <v>3541</v>
      </c>
      <c r="E102" s="38" t="s">
        <v>3544</v>
      </c>
      <c r="F102" s="38" t="s">
        <v>3544</v>
      </c>
      <c r="G102" s="38">
        <v>0.8</v>
      </c>
    </row>
    <row r="103" spans="1:7" ht="15" thickBot="1">
      <c r="A103" s="10">
        <v>101</v>
      </c>
      <c r="B103" s="10" t="s">
        <v>7</v>
      </c>
      <c r="C103" s="25" t="s">
        <v>19</v>
      </c>
      <c r="D103" s="38" t="s">
        <v>3541</v>
      </c>
      <c r="E103" s="38" t="s">
        <v>3545</v>
      </c>
      <c r="F103" s="38" t="s">
        <v>3545</v>
      </c>
      <c r="G103" s="38">
        <v>0.7</v>
      </c>
    </row>
    <row r="104" spans="1:7" ht="15" thickBot="1">
      <c r="A104" s="10">
        <v>102</v>
      </c>
      <c r="B104" s="10" t="s">
        <v>7</v>
      </c>
      <c r="C104" s="25" t="s">
        <v>19</v>
      </c>
      <c r="D104" s="38" t="s">
        <v>3541</v>
      </c>
      <c r="E104" s="38" t="s">
        <v>936</v>
      </c>
      <c r="F104" s="38" t="s">
        <v>936</v>
      </c>
      <c r="G104" s="38">
        <v>1</v>
      </c>
    </row>
    <row r="105" spans="1:7" ht="15" thickBot="1">
      <c r="A105" s="10">
        <v>103</v>
      </c>
      <c r="B105" s="10" t="s">
        <v>7</v>
      </c>
      <c r="C105" s="25" t="s">
        <v>19</v>
      </c>
      <c r="D105" s="38" t="s">
        <v>3541</v>
      </c>
      <c r="E105" s="38" t="s">
        <v>3546</v>
      </c>
      <c r="F105" s="38" t="s">
        <v>3546</v>
      </c>
      <c r="G105" s="38">
        <v>0.8</v>
      </c>
    </row>
    <row r="106" spans="1:7" ht="15" thickBot="1">
      <c r="A106" s="10">
        <v>104</v>
      </c>
      <c r="B106" s="10" t="s">
        <v>7</v>
      </c>
      <c r="C106" s="25" t="s">
        <v>19</v>
      </c>
      <c r="D106" s="38" t="s">
        <v>3541</v>
      </c>
      <c r="E106" s="38" t="s">
        <v>3547</v>
      </c>
      <c r="F106" s="38" t="s">
        <v>3547</v>
      </c>
      <c r="G106" s="38">
        <v>0.4</v>
      </c>
    </row>
    <row r="107" spans="1:7" ht="15" thickBot="1">
      <c r="A107" s="10">
        <v>105</v>
      </c>
      <c r="B107" s="10" t="s">
        <v>7</v>
      </c>
      <c r="C107" s="25" t="s">
        <v>19</v>
      </c>
      <c r="D107" s="38" t="s">
        <v>3548</v>
      </c>
      <c r="E107" s="38" t="s">
        <v>3549</v>
      </c>
      <c r="F107" s="38" t="s">
        <v>3549</v>
      </c>
      <c r="G107" s="38">
        <v>1.4</v>
      </c>
    </row>
    <row r="108" spans="1:7" ht="15" thickBot="1">
      <c r="A108" s="10">
        <v>106</v>
      </c>
      <c r="B108" s="10" t="s">
        <v>7</v>
      </c>
      <c r="C108" s="25" t="s">
        <v>19</v>
      </c>
      <c r="D108" s="38" t="s">
        <v>3548</v>
      </c>
      <c r="E108" s="38" t="s">
        <v>3550</v>
      </c>
      <c r="F108" s="38" t="s">
        <v>3550</v>
      </c>
      <c r="G108" s="38">
        <v>0.7</v>
      </c>
    </row>
    <row r="109" spans="1:7" ht="15" thickBot="1">
      <c r="A109" s="15" t="s">
        <v>262</v>
      </c>
      <c r="B109" s="15"/>
      <c r="C109" s="15"/>
      <c r="D109" s="15"/>
      <c r="E109" s="15"/>
      <c r="F109" s="15"/>
      <c r="G109" s="15">
        <f>SUM(G3:G108)</f>
        <v>143.19999999999987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G202"/>
  <sheetViews>
    <sheetView topLeftCell="A192" workbookViewId="0">
      <selection activeCell="F214" sqref="F214"/>
    </sheetView>
  </sheetViews>
  <sheetFormatPr defaultRowHeight="14.4"/>
  <cols>
    <col min="2" max="2" width="10.109375" customWidth="1"/>
    <col min="3" max="3" width="12.33203125" customWidth="1"/>
    <col min="4" max="4" width="17.664062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91" t="s">
        <v>13</v>
      </c>
      <c r="B1" s="92"/>
      <c r="C1" s="92"/>
      <c r="D1" s="92"/>
      <c r="E1" s="92"/>
      <c r="F1" s="92"/>
      <c r="G1" s="92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0">
        <v>1</v>
      </c>
      <c r="B3" s="10" t="s">
        <v>7</v>
      </c>
      <c r="C3" s="25" t="s">
        <v>19</v>
      </c>
      <c r="D3" s="52" t="s">
        <v>3731</v>
      </c>
      <c r="E3" s="52" t="s">
        <v>3552</v>
      </c>
      <c r="F3" s="52" t="s">
        <v>3552</v>
      </c>
      <c r="G3" s="54">
        <v>2</v>
      </c>
    </row>
    <row r="4" spans="1:7" ht="15" thickBot="1">
      <c r="A4" s="10">
        <v>2</v>
      </c>
      <c r="B4" s="10" t="s">
        <v>7</v>
      </c>
      <c r="C4" s="25" t="s">
        <v>19</v>
      </c>
      <c r="D4" s="52" t="s">
        <v>3731</v>
      </c>
      <c r="E4" s="52" t="s">
        <v>3553</v>
      </c>
      <c r="F4" s="52" t="s">
        <v>3553</v>
      </c>
      <c r="G4" s="54">
        <v>1</v>
      </c>
    </row>
    <row r="5" spans="1:7" ht="15" thickBot="1">
      <c r="A5" s="10">
        <v>3</v>
      </c>
      <c r="B5" s="10" t="s">
        <v>7</v>
      </c>
      <c r="C5" s="25" t="s">
        <v>19</v>
      </c>
      <c r="D5" s="52" t="s">
        <v>3731</v>
      </c>
      <c r="E5" s="52" t="s">
        <v>3554</v>
      </c>
      <c r="F5" s="52" t="s">
        <v>3554</v>
      </c>
      <c r="G5" s="54">
        <v>1</v>
      </c>
    </row>
    <row r="6" spans="1:7" ht="15" thickBot="1">
      <c r="A6" s="10">
        <v>4</v>
      </c>
      <c r="B6" s="10" t="s">
        <v>7</v>
      </c>
      <c r="C6" s="25" t="s">
        <v>19</v>
      </c>
      <c r="D6" s="52" t="s">
        <v>3731</v>
      </c>
      <c r="E6" s="52" t="s">
        <v>3555</v>
      </c>
      <c r="F6" s="52" t="s">
        <v>3555</v>
      </c>
      <c r="G6" s="54">
        <v>1</v>
      </c>
    </row>
    <row r="7" spans="1:7" ht="15" thickBot="1">
      <c r="A7" s="10">
        <v>5</v>
      </c>
      <c r="B7" s="10" t="s">
        <v>7</v>
      </c>
      <c r="C7" s="25" t="s">
        <v>19</v>
      </c>
      <c r="D7" s="52" t="s">
        <v>3731</v>
      </c>
      <c r="E7" s="52" t="s">
        <v>3556</v>
      </c>
      <c r="F7" s="52" t="s">
        <v>3556</v>
      </c>
      <c r="G7" s="54">
        <v>1</v>
      </c>
    </row>
    <row r="8" spans="1:7" ht="15" thickBot="1">
      <c r="A8" s="10">
        <v>6</v>
      </c>
      <c r="B8" s="10" t="s">
        <v>7</v>
      </c>
      <c r="C8" s="25" t="s">
        <v>19</v>
      </c>
      <c r="D8" s="52" t="s">
        <v>3731</v>
      </c>
      <c r="E8" s="52" t="s">
        <v>1167</v>
      </c>
      <c r="F8" s="52" t="s">
        <v>1167</v>
      </c>
      <c r="G8" s="54">
        <v>1</v>
      </c>
    </row>
    <row r="9" spans="1:7" ht="15" thickBot="1">
      <c r="A9" s="10">
        <v>7</v>
      </c>
      <c r="B9" s="10" t="s">
        <v>7</v>
      </c>
      <c r="C9" s="25" t="s">
        <v>19</v>
      </c>
      <c r="D9" s="52" t="s">
        <v>3731</v>
      </c>
      <c r="E9" s="52" t="s">
        <v>3557</v>
      </c>
      <c r="F9" s="52" t="s">
        <v>3557</v>
      </c>
      <c r="G9" s="54">
        <v>2</v>
      </c>
    </row>
    <row r="10" spans="1:7" ht="15" thickBot="1">
      <c r="A10" s="10">
        <v>8</v>
      </c>
      <c r="B10" s="10" t="s">
        <v>7</v>
      </c>
      <c r="C10" s="25" t="s">
        <v>19</v>
      </c>
      <c r="D10" s="52" t="s">
        <v>3731</v>
      </c>
      <c r="E10" s="52" t="s">
        <v>3558</v>
      </c>
      <c r="F10" s="52" t="s">
        <v>3558</v>
      </c>
      <c r="G10" s="54">
        <v>1</v>
      </c>
    </row>
    <row r="11" spans="1:7" ht="15" thickBot="1">
      <c r="A11" s="10">
        <v>9</v>
      </c>
      <c r="B11" s="10" t="s">
        <v>7</v>
      </c>
      <c r="C11" s="25" t="s">
        <v>19</v>
      </c>
      <c r="D11" s="52" t="s">
        <v>3732</v>
      </c>
      <c r="E11" s="52" t="s">
        <v>686</v>
      </c>
      <c r="F11" s="52" t="s">
        <v>686</v>
      </c>
      <c r="G11" s="54">
        <v>1</v>
      </c>
    </row>
    <row r="12" spans="1:7" ht="15" thickBot="1">
      <c r="A12" s="10">
        <v>10</v>
      </c>
      <c r="B12" s="10" t="s">
        <v>7</v>
      </c>
      <c r="C12" s="25" t="s">
        <v>19</v>
      </c>
      <c r="D12" s="52" t="s">
        <v>3732</v>
      </c>
      <c r="E12" s="52" t="s">
        <v>1739</v>
      </c>
      <c r="F12" s="52" t="s">
        <v>1739</v>
      </c>
      <c r="G12" s="54">
        <v>1.5</v>
      </c>
    </row>
    <row r="13" spans="1:7" ht="15" thickBot="1">
      <c r="A13" s="10">
        <v>11</v>
      </c>
      <c r="B13" s="10" t="s">
        <v>7</v>
      </c>
      <c r="C13" s="25" t="s">
        <v>19</v>
      </c>
      <c r="D13" s="52" t="s">
        <v>3732</v>
      </c>
      <c r="E13" s="52" t="s">
        <v>1094</v>
      </c>
      <c r="F13" s="52" t="s">
        <v>1094</v>
      </c>
      <c r="G13" s="54">
        <v>2.5</v>
      </c>
    </row>
    <row r="14" spans="1:7" ht="15" thickBot="1">
      <c r="A14" s="10">
        <v>12</v>
      </c>
      <c r="B14" s="10" t="s">
        <v>7</v>
      </c>
      <c r="C14" s="25" t="s">
        <v>19</v>
      </c>
      <c r="D14" s="52" t="s">
        <v>3732</v>
      </c>
      <c r="E14" s="71" t="s">
        <v>3559</v>
      </c>
      <c r="F14" s="52" t="s">
        <v>1496</v>
      </c>
      <c r="G14" s="54">
        <v>1</v>
      </c>
    </row>
    <row r="15" spans="1:7" ht="15" thickBot="1">
      <c r="A15" s="10">
        <v>13</v>
      </c>
      <c r="B15" s="10" t="s">
        <v>7</v>
      </c>
      <c r="C15" s="25" t="s">
        <v>19</v>
      </c>
      <c r="D15" s="52" t="s">
        <v>3732</v>
      </c>
      <c r="E15" s="52" t="s">
        <v>1908</v>
      </c>
      <c r="F15" s="52" t="s">
        <v>1908</v>
      </c>
      <c r="G15" s="54">
        <v>1</v>
      </c>
    </row>
    <row r="16" spans="1:7" ht="15" thickBot="1">
      <c r="A16" s="10">
        <v>14</v>
      </c>
      <c r="B16" s="10" t="s">
        <v>7</v>
      </c>
      <c r="C16" s="25" t="s">
        <v>19</v>
      </c>
      <c r="D16" s="52" t="s">
        <v>3732</v>
      </c>
      <c r="E16" s="52" t="s">
        <v>3560</v>
      </c>
      <c r="F16" s="52" t="s">
        <v>3560</v>
      </c>
      <c r="G16" s="54">
        <v>1</v>
      </c>
    </row>
    <row r="17" spans="1:7" ht="15" thickBot="1">
      <c r="A17" s="10">
        <v>15</v>
      </c>
      <c r="B17" s="10" t="s">
        <v>7</v>
      </c>
      <c r="C17" s="25" t="s">
        <v>19</v>
      </c>
      <c r="D17" s="52" t="s">
        <v>3732</v>
      </c>
      <c r="E17" s="52" t="s">
        <v>3561</v>
      </c>
      <c r="F17" s="52" t="s">
        <v>3561</v>
      </c>
      <c r="G17" s="54">
        <v>1</v>
      </c>
    </row>
    <row r="18" spans="1:7" ht="15" thickBot="1">
      <c r="A18" s="10">
        <v>16</v>
      </c>
      <c r="B18" s="10" t="s">
        <v>7</v>
      </c>
      <c r="C18" s="25" t="s">
        <v>19</v>
      </c>
      <c r="D18" s="52" t="s">
        <v>3732</v>
      </c>
      <c r="E18" s="71" t="s">
        <v>3562</v>
      </c>
      <c r="F18" s="52" t="s">
        <v>3745</v>
      </c>
      <c r="G18" s="54">
        <v>0.5</v>
      </c>
    </row>
    <row r="19" spans="1:7" ht="15" thickBot="1">
      <c r="A19" s="10">
        <v>17</v>
      </c>
      <c r="B19" s="10" t="s">
        <v>7</v>
      </c>
      <c r="C19" s="25" t="s">
        <v>19</v>
      </c>
      <c r="D19" s="52" t="s">
        <v>3732</v>
      </c>
      <c r="E19" s="52" t="s">
        <v>3563</v>
      </c>
      <c r="F19" s="52" t="s">
        <v>3563</v>
      </c>
      <c r="G19" s="54">
        <v>0.5</v>
      </c>
    </row>
    <row r="20" spans="1:7" ht="15" thickBot="1">
      <c r="A20" s="10">
        <v>18</v>
      </c>
      <c r="B20" s="10" t="s">
        <v>7</v>
      </c>
      <c r="C20" s="25" t="s">
        <v>19</v>
      </c>
      <c r="D20" s="52" t="s">
        <v>3732</v>
      </c>
      <c r="E20" s="52" t="s">
        <v>3564</v>
      </c>
      <c r="F20" s="52" t="s">
        <v>3564</v>
      </c>
      <c r="G20" s="54">
        <v>0.5</v>
      </c>
    </row>
    <row r="21" spans="1:7" ht="15" thickBot="1">
      <c r="A21" s="10">
        <v>19</v>
      </c>
      <c r="B21" s="10" t="s">
        <v>7</v>
      </c>
      <c r="C21" s="25" t="s">
        <v>19</v>
      </c>
      <c r="D21" s="52" t="s">
        <v>3732</v>
      </c>
      <c r="E21" s="71" t="s">
        <v>3564</v>
      </c>
      <c r="F21" s="52" t="s">
        <v>3746</v>
      </c>
      <c r="G21" s="54">
        <v>0.5</v>
      </c>
    </row>
    <row r="22" spans="1:7" ht="15" thickBot="1">
      <c r="A22" s="10">
        <v>20</v>
      </c>
      <c r="B22" s="10" t="s">
        <v>7</v>
      </c>
      <c r="C22" s="25" t="s">
        <v>19</v>
      </c>
      <c r="D22" s="52" t="s">
        <v>3732</v>
      </c>
      <c r="E22" s="52" t="s">
        <v>3565</v>
      </c>
      <c r="F22" s="52" t="s">
        <v>3565</v>
      </c>
      <c r="G22" s="54">
        <v>1</v>
      </c>
    </row>
    <row r="23" spans="1:7" ht="15" thickBot="1">
      <c r="A23" s="10">
        <v>21</v>
      </c>
      <c r="B23" s="10" t="s">
        <v>7</v>
      </c>
      <c r="C23" s="25" t="s">
        <v>19</v>
      </c>
      <c r="D23" s="52" t="s">
        <v>3732</v>
      </c>
      <c r="E23" s="52" t="s">
        <v>3566</v>
      </c>
      <c r="F23" s="52" t="s">
        <v>3566</v>
      </c>
      <c r="G23" s="54">
        <v>0.5</v>
      </c>
    </row>
    <row r="24" spans="1:7" ht="15" thickBot="1">
      <c r="A24" s="10">
        <v>22</v>
      </c>
      <c r="B24" s="10" t="s">
        <v>7</v>
      </c>
      <c r="C24" s="25" t="s">
        <v>19</v>
      </c>
      <c r="D24" s="52" t="s">
        <v>3732</v>
      </c>
      <c r="E24" s="52" t="s">
        <v>3567</v>
      </c>
      <c r="F24" s="52" t="s">
        <v>3567</v>
      </c>
      <c r="G24" s="54">
        <v>0.5</v>
      </c>
    </row>
    <row r="25" spans="1:7" ht="15" thickBot="1">
      <c r="A25" s="10">
        <v>23</v>
      </c>
      <c r="B25" s="10" t="s">
        <v>7</v>
      </c>
      <c r="C25" s="25" t="s">
        <v>19</v>
      </c>
      <c r="D25" s="52" t="s">
        <v>3732</v>
      </c>
      <c r="E25" s="52" t="s">
        <v>1813</v>
      </c>
      <c r="F25" s="52" t="s">
        <v>1813</v>
      </c>
      <c r="G25" s="54">
        <v>2</v>
      </c>
    </row>
    <row r="26" spans="1:7" ht="15" thickBot="1">
      <c r="A26" s="10">
        <v>24</v>
      </c>
      <c r="B26" s="10" t="s">
        <v>7</v>
      </c>
      <c r="C26" s="25" t="s">
        <v>19</v>
      </c>
      <c r="D26" s="52" t="s">
        <v>3732</v>
      </c>
      <c r="E26" s="71" t="s">
        <v>1631</v>
      </c>
      <c r="F26" s="52" t="s">
        <v>3747</v>
      </c>
      <c r="G26" s="54">
        <v>0.5</v>
      </c>
    </row>
    <row r="27" spans="1:7" ht="15" thickBot="1">
      <c r="A27" s="10">
        <v>25</v>
      </c>
      <c r="B27" s="10" t="s">
        <v>7</v>
      </c>
      <c r="C27" s="25" t="s">
        <v>19</v>
      </c>
      <c r="D27" s="52" t="s">
        <v>3733</v>
      </c>
      <c r="E27" s="52" t="s">
        <v>3568</v>
      </c>
      <c r="F27" s="52" t="s">
        <v>3568</v>
      </c>
      <c r="G27" s="54">
        <v>1</v>
      </c>
    </row>
    <row r="28" spans="1:7" ht="15" thickBot="1">
      <c r="A28" s="10">
        <v>26</v>
      </c>
      <c r="B28" s="10" t="s">
        <v>7</v>
      </c>
      <c r="C28" s="25" t="s">
        <v>19</v>
      </c>
      <c r="D28" s="52" t="s">
        <v>3733</v>
      </c>
      <c r="E28" s="52" t="s">
        <v>3569</v>
      </c>
      <c r="F28" s="52" t="s">
        <v>3569</v>
      </c>
      <c r="G28" s="54">
        <v>1</v>
      </c>
    </row>
    <row r="29" spans="1:7" ht="15" thickBot="1">
      <c r="A29" s="10">
        <v>27</v>
      </c>
      <c r="B29" s="10" t="s">
        <v>7</v>
      </c>
      <c r="C29" s="25" t="s">
        <v>19</v>
      </c>
      <c r="D29" s="52" t="s">
        <v>3733</v>
      </c>
      <c r="E29" s="52" t="s">
        <v>3570</v>
      </c>
      <c r="F29" s="52" t="s">
        <v>3570</v>
      </c>
      <c r="G29" s="54">
        <v>1</v>
      </c>
    </row>
    <row r="30" spans="1:7" ht="15" thickBot="1">
      <c r="A30" s="10">
        <v>28</v>
      </c>
      <c r="B30" s="10" t="s">
        <v>7</v>
      </c>
      <c r="C30" s="25" t="s">
        <v>19</v>
      </c>
      <c r="D30" s="52" t="s">
        <v>3733</v>
      </c>
      <c r="E30" s="52" t="s">
        <v>3571</v>
      </c>
      <c r="F30" s="52" t="s">
        <v>3571</v>
      </c>
      <c r="G30" s="54">
        <v>1</v>
      </c>
    </row>
    <row r="31" spans="1:7" ht="15" thickBot="1">
      <c r="A31" s="10">
        <v>29</v>
      </c>
      <c r="B31" s="10" t="s">
        <v>7</v>
      </c>
      <c r="C31" s="25" t="s">
        <v>19</v>
      </c>
      <c r="D31" s="52" t="s">
        <v>3733</v>
      </c>
      <c r="E31" s="52" t="s">
        <v>2878</v>
      </c>
      <c r="F31" s="52" t="s">
        <v>2878</v>
      </c>
      <c r="G31" s="54">
        <v>1</v>
      </c>
    </row>
    <row r="32" spans="1:7" ht="15" thickBot="1">
      <c r="A32" s="10">
        <v>30</v>
      </c>
      <c r="B32" s="10" t="s">
        <v>7</v>
      </c>
      <c r="C32" s="25" t="s">
        <v>19</v>
      </c>
      <c r="D32" s="52" t="s">
        <v>3733</v>
      </c>
      <c r="E32" s="52" t="s">
        <v>3572</v>
      </c>
      <c r="F32" s="52" t="s">
        <v>3572</v>
      </c>
      <c r="G32" s="54">
        <v>1</v>
      </c>
    </row>
    <row r="33" spans="1:7" ht="15" thickBot="1">
      <c r="A33" s="10">
        <v>31</v>
      </c>
      <c r="B33" s="10" t="s">
        <v>7</v>
      </c>
      <c r="C33" s="25" t="s">
        <v>19</v>
      </c>
      <c r="D33" s="52" t="s">
        <v>3733</v>
      </c>
      <c r="E33" s="52" t="s">
        <v>3573</v>
      </c>
      <c r="F33" s="52" t="s">
        <v>3573</v>
      </c>
      <c r="G33" s="54">
        <v>1</v>
      </c>
    </row>
    <row r="34" spans="1:7" ht="15" thickBot="1">
      <c r="A34" s="10">
        <v>32</v>
      </c>
      <c r="B34" s="10" t="s">
        <v>7</v>
      </c>
      <c r="C34" s="25" t="s">
        <v>19</v>
      </c>
      <c r="D34" s="52" t="s">
        <v>3733</v>
      </c>
      <c r="E34" s="52" t="s">
        <v>3574</v>
      </c>
      <c r="F34" s="52" t="s">
        <v>3574</v>
      </c>
      <c r="G34" s="54">
        <v>1</v>
      </c>
    </row>
    <row r="35" spans="1:7" ht="15" thickBot="1">
      <c r="A35" s="10">
        <v>33</v>
      </c>
      <c r="B35" s="10" t="s">
        <v>7</v>
      </c>
      <c r="C35" s="25" t="s">
        <v>19</v>
      </c>
      <c r="D35" s="52" t="s">
        <v>3733</v>
      </c>
      <c r="E35" s="52" t="s">
        <v>3575</v>
      </c>
      <c r="F35" s="52" t="s">
        <v>3575</v>
      </c>
      <c r="G35" s="54">
        <v>1</v>
      </c>
    </row>
    <row r="36" spans="1:7" ht="15" thickBot="1">
      <c r="A36" s="10">
        <v>34</v>
      </c>
      <c r="B36" s="10" t="s">
        <v>7</v>
      </c>
      <c r="C36" s="25" t="s">
        <v>19</v>
      </c>
      <c r="D36" s="52" t="s">
        <v>3733</v>
      </c>
      <c r="E36" s="52" t="s">
        <v>3576</v>
      </c>
      <c r="F36" s="52" t="s">
        <v>3576</v>
      </c>
      <c r="G36" s="54">
        <v>1</v>
      </c>
    </row>
    <row r="37" spans="1:7" ht="15" thickBot="1">
      <c r="A37" s="10">
        <v>35</v>
      </c>
      <c r="B37" s="10" t="s">
        <v>7</v>
      </c>
      <c r="C37" s="25" t="s">
        <v>19</v>
      </c>
      <c r="D37" s="52" t="s">
        <v>3733</v>
      </c>
      <c r="E37" s="52" t="s">
        <v>3577</v>
      </c>
      <c r="F37" s="52" t="s">
        <v>3577</v>
      </c>
      <c r="G37" s="54">
        <v>1</v>
      </c>
    </row>
    <row r="38" spans="1:7" ht="15" thickBot="1">
      <c r="A38" s="10">
        <v>36</v>
      </c>
      <c r="B38" s="14" t="s">
        <v>7</v>
      </c>
      <c r="C38" s="25" t="s">
        <v>19</v>
      </c>
      <c r="D38" s="52" t="s">
        <v>3733</v>
      </c>
      <c r="E38" s="52" t="s">
        <v>3578</v>
      </c>
      <c r="F38" s="52" t="s">
        <v>3578</v>
      </c>
      <c r="G38" s="54">
        <v>1</v>
      </c>
    </row>
    <row r="39" spans="1:7" ht="15" thickBot="1">
      <c r="A39" s="10">
        <v>37</v>
      </c>
      <c r="B39" s="10" t="s">
        <v>7</v>
      </c>
      <c r="C39" s="25" t="s">
        <v>19</v>
      </c>
      <c r="D39" s="52" t="s">
        <v>3733</v>
      </c>
      <c r="E39" s="52" t="s">
        <v>3579</v>
      </c>
      <c r="F39" s="52" t="s">
        <v>3579</v>
      </c>
      <c r="G39" s="54">
        <v>1</v>
      </c>
    </row>
    <row r="40" spans="1:7" ht="15" thickBot="1">
      <c r="A40" s="10">
        <v>38</v>
      </c>
      <c r="B40" s="10" t="s">
        <v>7</v>
      </c>
      <c r="C40" s="25" t="s">
        <v>19</v>
      </c>
      <c r="D40" s="52" t="s">
        <v>3733</v>
      </c>
      <c r="E40" s="52" t="s">
        <v>3580</v>
      </c>
      <c r="F40" s="52" t="s">
        <v>3580</v>
      </c>
      <c r="G40" s="54">
        <v>1</v>
      </c>
    </row>
    <row r="41" spans="1:7" ht="15" thickBot="1">
      <c r="A41" s="10">
        <v>39</v>
      </c>
      <c r="B41" s="10" t="s">
        <v>7</v>
      </c>
      <c r="C41" s="25" t="s">
        <v>19</v>
      </c>
      <c r="D41" s="52" t="s">
        <v>3733</v>
      </c>
      <c r="E41" s="52" t="s">
        <v>3581</v>
      </c>
      <c r="F41" s="52" t="s">
        <v>3581</v>
      </c>
      <c r="G41" s="54">
        <v>2</v>
      </c>
    </row>
    <row r="42" spans="1:7" ht="15" thickBot="1">
      <c r="A42" s="10">
        <v>40</v>
      </c>
      <c r="B42" s="10" t="s">
        <v>7</v>
      </c>
      <c r="C42" s="25" t="s">
        <v>19</v>
      </c>
      <c r="D42" s="52" t="s">
        <v>3734</v>
      </c>
      <c r="E42" s="52" t="s">
        <v>3582</v>
      </c>
      <c r="F42" s="52" t="s">
        <v>3582</v>
      </c>
      <c r="G42" s="54">
        <v>1.5</v>
      </c>
    </row>
    <row r="43" spans="1:7" ht="15" thickBot="1">
      <c r="A43" s="10">
        <v>41</v>
      </c>
      <c r="B43" s="10" t="s">
        <v>7</v>
      </c>
      <c r="C43" s="25" t="s">
        <v>19</v>
      </c>
      <c r="D43" s="52" t="s">
        <v>3734</v>
      </c>
      <c r="E43" s="52" t="s">
        <v>3583</v>
      </c>
      <c r="F43" s="52" t="s">
        <v>3583</v>
      </c>
      <c r="G43" s="54">
        <v>0.5</v>
      </c>
    </row>
    <row r="44" spans="1:7" ht="15" thickBot="1">
      <c r="A44" s="10">
        <v>42</v>
      </c>
      <c r="B44" s="10" t="s">
        <v>7</v>
      </c>
      <c r="C44" s="25" t="s">
        <v>19</v>
      </c>
      <c r="D44" s="52" t="s">
        <v>3734</v>
      </c>
      <c r="E44" s="52" t="s">
        <v>3584</v>
      </c>
      <c r="F44" s="52" t="s">
        <v>3584</v>
      </c>
      <c r="G44" s="54">
        <v>0.5</v>
      </c>
    </row>
    <row r="45" spans="1:7" ht="15" thickBot="1">
      <c r="A45" s="10">
        <v>43</v>
      </c>
      <c r="B45" s="10" t="s">
        <v>7</v>
      </c>
      <c r="C45" s="25" t="s">
        <v>19</v>
      </c>
      <c r="D45" s="52" t="s">
        <v>3734</v>
      </c>
      <c r="E45" s="52" t="s">
        <v>3585</v>
      </c>
      <c r="F45" s="52" t="s">
        <v>3585</v>
      </c>
      <c r="G45" s="54">
        <v>0.5</v>
      </c>
    </row>
    <row r="46" spans="1:7" ht="15" thickBot="1">
      <c r="A46" s="10">
        <v>44</v>
      </c>
      <c r="B46" s="10" t="s">
        <v>7</v>
      </c>
      <c r="C46" s="25" t="s">
        <v>19</v>
      </c>
      <c r="D46" s="52" t="s">
        <v>3734</v>
      </c>
      <c r="E46" s="52" t="s">
        <v>3586</v>
      </c>
      <c r="F46" s="52" t="s">
        <v>3586</v>
      </c>
      <c r="G46" s="54">
        <v>0.5</v>
      </c>
    </row>
    <row r="47" spans="1:7" ht="15" thickBot="1">
      <c r="A47" s="10">
        <v>45</v>
      </c>
      <c r="B47" s="10" t="s">
        <v>7</v>
      </c>
      <c r="C47" s="25" t="s">
        <v>19</v>
      </c>
      <c r="D47" s="52" t="s">
        <v>3734</v>
      </c>
      <c r="E47" s="52" t="s">
        <v>3587</v>
      </c>
      <c r="F47" s="52" t="s">
        <v>3587</v>
      </c>
      <c r="G47" s="54">
        <v>1.5</v>
      </c>
    </row>
    <row r="48" spans="1:7" ht="15" thickBot="1">
      <c r="A48" s="10">
        <v>46</v>
      </c>
      <c r="B48" s="10" t="s">
        <v>7</v>
      </c>
      <c r="C48" s="25" t="s">
        <v>19</v>
      </c>
      <c r="D48" s="52" t="s">
        <v>3734</v>
      </c>
      <c r="E48" s="52" t="s">
        <v>3588</v>
      </c>
      <c r="F48" s="52" t="s">
        <v>3588</v>
      </c>
      <c r="G48" s="54">
        <v>0.5</v>
      </c>
    </row>
    <row r="49" spans="1:7" ht="15" thickBot="1">
      <c r="A49" s="10">
        <v>47</v>
      </c>
      <c r="B49" s="10" t="s">
        <v>7</v>
      </c>
      <c r="C49" s="25" t="s">
        <v>19</v>
      </c>
      <c r="D49" s="52" t="s">
        <v>3734</v>
      </c>
      <c r="E49" s="52" t="s">
        <v>3589</v>
      </c>
      <c r="F49" s="52" t="s">
        <v>3589</v>
      </c>
      <c r="G49" s="54">
        <v>0.5</v>
      </c>
    </row>
    <row r="50" spans="1:7" ht="15" thickBot="1">
      <c r="A50" s="10">
        <v>48</v>
      </c>
      <c r="B50" s="10" t="s">
        <v>7</v>
      </c>
      <c r="C50" s="25" t="s">
        <v>19</v>
      </c>
      <c r="D50" s="52" t="s">
        <v>3734</v>
      </c>
      <c r="E50" s="52" t="s">
        <v>3590</v>
      </c>
      <c r="F50" s="52" t="s">
        <v>3590</v>
      </c>
      <c r="G50" s="54">
        <v>3</v>
      </c>
    </row>
    <row r="51" spans="1:7" ht="15" thickBot="1">
      <c r="A51" s="10">
        <v>49</v>
      </c>
      <c r="B51" s="10" t="s">
        <v>7</v>
      </c>
      <c r="C51" s="25" t="s">
        <v>19</v>
      </c>
      <c r="D51" s="52" t="s">
        <v>3735</v>
      </c>
      <c r="E51" s="52" t="s">
        <v>3591</v>
      </c>
      <c r="F51" s="52" t="s">
        <v>3591</v>
      </c>
      <c r="G51" s="54">
        <v>1</v>
      </c>
    </row>
    <row r="52" spans="1:7" ht="15" thickBot="1">
      <c r="A52" s="10">
        <v>50</v>
      </c>
      <c r="B52" s="10" t="s">
        <v>7</v>
      </c>
      <c r="C52" s="25" t="s">
        <v>19</v>
      </c>
      <c r="D52" s="52" t="s">
        <v>3735</v>
      </c>
      <c r="E52" s="52" t="s">
        <v>3592</v>
      </c>
      <c r="F52" s="52" t="s">
        <v>3592</v>
      </c>
      <c r="G52" s="54">
        <v>1</v>
      </c>
    </row>
    <row r="53" spans="1:7" ht="15" thickBot="1">
      <c r="A53" s="10">
        <v>51</v>
      </c>
      <c r="B53" s="10" t="s">
        <v>7</v>
      </c>
      <c r="C53" s="25" t="s">
        <v>19</v>
      </c>
      <c r="D53" s="52" t="s">
        <v>3735</v>
      </c>
      <c r="E53" s="52" t="s">
        <v>3593</v>
      </c>
      <c r="F53" s="52" t="s">
        <v>3593</v>
      </c>
      <c r="G53" s="54">
        <v>1</v>
      </c>
    </row>
    <row r="54" spans="1:7" ht="15" thickBot="1">
      <c r="A54" s="10">
        <v>52</v>
      </c>
      <c r="B54" s="10" t="s">
        <v>7</v>
      </c>
      <c r="C54" s="25" t="s">
        <v>19</v>
      </c>
      <c r="D54" s="52" t="s">
        <v>3735</v>
      </c>
      <c r="E54" s="52" t="s">
        <v>3045</v>
      </c>
      <c r="F54" s="52" t="s">
        <v>3045</v>
      </c>
      <c r="G54" s="54">
        <v>1</v>
      </c>
    </row>
    <row r="55" spans="1:7" ht="15" thickBot="1">
      <c r="A55" s="10">
        <v>53</v>
      </c>
      <c r="B55" s="10" t="s">
        <v>7</v>
      </c>
      <c r="C55" s="25" t="s">
        <v>19</v>
      </c>
      <c r="D55" s="52" t="s">
        <v>3735</v>
      </c>
      <c r="E55" s="52" t="s">
        <v>3594</v>
      </c>
      <c r="F55" s="52" t="s">
        <v>3594</v>
      </c>
      <c r="G55" s="54">
        <v>1</v>
      </c>
    </row>
    <row r="56" spans="1:7" ht="15" thickBot="1">
      <c r="A56" s="10">
        <v>54</v>
      </c>
      <c r="B56" s="10" t="s">
        <v>7</v>
      </c>
      <c r="C56" s="25" t="s">
        <v>19</v>
      </c>
      <c r="D56" s="52" t="s">
        <v>3735</v>
      </c>
      <c r="E56" s="52" t="s">
        <v>3595</v>
      </c>
      <c r="F56" s="52" t="s">
        <v>3595</v>
      </c>
      <c r="G56" s="54">
        <v>1</v>
      </c>
    </row>
    <row r="57" spans="1:7" ht="15" thickBot="1">
      <c r="A57" s="10">
        <v>55</v>
      </c>
      <c r="B57" s="10" t="s">
        <v>7</v>
      </c>
      <c r="C57" s="25" t="s">
        <v>19</v>
      </c>
      <c r="D57" s="52" t="s">
        <v>3735</v>
      </c>
      <c r="E57" s="52" t="s">
        <v>3596</v>
      </c>
      <c r="F57" s="52" t="s">
        <v>3596</v>
      </c>
      <c r="G57" s="54">
        <v>1</v>
      </c>
    </row>
    <row r="58" spans="1:7" ht="15" thickBot="1">
      <c r="A58" s="10">
        <v>56</v>
      </c>
      <c r="B58" s="10" t="s">
        <v>7</v>
      </c>
      <c r="C58" s="25" t="s">
        <v>19</v>
      </c>
      <c r="D58" s="52" t="s">
        <v>3735</v>
      </c>
      <c r="E58" s="52" t="s">
        <v>3594</v>
      </c>
      <c r="F58" s="52" t="s">
        <v>3594</v>
      </c>
      <c r="G58" s="54">
        <v>1</v>
      </c>
    </row>
    <row r="59" spans="1:7" ht="15" thickBot="1">
      <c r="A59" s="10">
        <v>57</v>
      </c>
      <c r="B59" s="10" t="s">
        <v>7</v>
      </c>
      <c r="C59" s="25" t="s">
        <v>19</v>
      </c>
      <c r="D59" s="52" t="s">
        <v>3735</v>
      </c>
      <c r="E59" s="52" t="s">
        <v>3597</v>
      </c>
      <c r="F59" s="52" t="s">
        <v>3597</v>
      </c>
      <c r="G59" s="54">
        <v>1</v>
      </c>
    </row>
    <row r="60" spans="1:7" ht="15" thickBot="1">
      <c r="A60" s="10">
        <v>58</v>
      </c>
      <c r="B60" s="10" t="s">
        <v>7</v>
      </c>
      <c r="C60" s="25" t="s">
        <v>19</v>
      </c>
      <c r="D60" s="52" t="s">
        <v>3735</v>
      </c>
      <c r="E60" s="52" t="s">
        <v>3240</v>
      </c>
      <c r="F60" s="52" t="s">
        <v>3240</v>
      </c>
      <c r="G60" s="54">
        <v>1</v>
      </c>
    </row>
    <row r="61" spans="1:7" ht="15" thickBot="1">
      <c r="A61" s="10">
        <v>59</v>
      </c>
      <c r="B61" s="10" t="s">
        <v>7</v>
      </c>
      <c r="C61" s="25" t="s">
        <v>19</v>
      </c>
      <c r="D61" s="52" t="s">
        <v>3735</v>
      </c>
      <c r="E61" s="52" t="s">
        <v>3598</v>
      </c>
      <c r="F61" s="52" t="s">
        <v>3598</v>
      </c>
      <c r="G61" s="54">
        <v>2</v>
      </c>
    </row>
    <row r="62" spans="1:7" ht="15" thickBot="1">
      <c r="A62" s="10">
        <v>60</v>
      </c>
      <c r="B62" s="10" t="s">
        <v>7</v>
      </c>
      <c r="C62" s="25" t="s">
        <v>19</v>
      </c>
      <c r="D62" s="52" t="s">
        <v>3736</v>
      </c>
      <c r="E62" s="52" t="s">
        <v>1363</v>
      </c>
      <c r="F62" s="52" t="s">
        <v>1363</v>
      </c>
      <c r="G62" s="54">
        <v>1</v>
      </c>
    </row>
    <row r="63" spans="1:7" ht="15" thickBot="1">
      <c r="A63" s="10">
        <v>61</v>
      </c>
      <c r="B63" s="10" t="s">
        <v>7</v>
      </c>
      <c r="C63" s="25" t="s">
        <v>19</v>
      </c>
      <c r="D63" s="52" t="s">
        <v>3736</v>
      </c>
      <c r="E63" s="52" t="s">
        <v>1318</v>
      </c>
      <c r="F63" s="52" t="s">
        <v>1318</v>
      </c>
      <c r="G63" s="54">
        <v>1.5</v>
      </c>
    </row>
    <row r="64" spans="1:7" ht="15" thickBot="1">
      <c r="A64" s="10">
        <v>62</v>
      </c>
      <c r="B64" s="10" t="s">
        <v>7</v>
      </c>
      <c r="C64" s="25" t="s">
        <v>19</v>
      </c>
      <c r="D64" s="52" t="s">
        <v>3736</v>
      </c>
      <c r="E64" s="52" t="s">
        <v>3599</v>
      </c>
      <c r="F64" s="52" t="s">
        <v>3599</v>
      </c>
      <c r="G64" s="54">
        <v>1</v>
      </c>
    </row>
    <row r="65" spans="1:7" ht="15" thickBot="1">
      <c r="A65" s="10">
        <v>63</v>
      </c>
      <c r="B65" s="10" t="s">
        <v>7</v>
      </c>
      <c r="C65" s="25" t="s">
        <v>19</v>
      </c>
      <c r="D65" s="52" t="s">
        <v>3736</v>
      </c>
      <c r="E65" s="52" t="s">
        <v>3600</v>
      </c>
      <c r="F65" s="52" t="s">
        <v>3600</v>
      </c>
      <c r="G65" s="54">
        <v>1.5</v>
      </c>
    </row>
    <row r="66" spans="1:7" ht="15" thickBot="1">
      <c r="A66" s="10">
        <v>64</v>
      </c>
      <c r="B66" s="10" t="s">
        <v>7</v>
      </c>
      <c r="C66" s="25" t="s">
        <v>19</v>
      </c>
      <c r="D66" s="52" t="s">
        <v>3736</v>
      </c>
      <c r="E66" s="52" t="s">
        <v>3601</v>
      </c>
      <c r="F66" s="52" t="s">
        <v>3601</v>
      </c>
      <c r="G66" s="54">
        <v>1</v>
      </c>
    </row>
    <row r="67" spans="1:7" ht="15" thickBot="1">
      <c r="A67" s="10">
        <v>65</v>
      </c>
      <c r="B67" s="10" t="s">
        <v>7</v>
      </c>
      <c r="C67" s="25" t="s">
        <v>19</v>
      </c>
      <c r="D67" s="52" t="s">
        <v>3736</v>
      </c>
      <c r="E67" s="52" t="s">
        <v>3602</v>
      </c>
      <c r="F67" s="52" t="s">
        <v>3602</v>
      </c>
      <c r="G67" s="54">
        <v>3</v>
      </c>
    </row>
    <row r="68" spans="1:7" ht="15" thickBot="1">
      <c r="A68" s="10">
        <v>66</v>
      </c>
      <c r="B68" s="10" t="s">
        <v>7</v>
      </c>
      <c r="C68" s="25" t="s">
        <v>19</v>
      </c>
      <c r="D68" s="52" t="s">
        <v>3736</v>
      </c>
      <c r="E68" s="52" t="s">
        <v>3603</v>
      </c>
      <c r="F68" s="52" t="s">
        <v>3603</v>
      </c>
      <c r="G68" s="54">
        <v>1</v>
      </c>
    </row>
    <row r="69" spans="1:7" ht="15" thickBot="1">
      <c r="A69" s="10">
        <v>67</v>
      </c>
      <c r="B69" s="10" t="s">
        <v>7</v>
      </c>
      <c r="C69" s="25" t="s">
        <v>19</v>
      </c>
      <c r="D69" s="52" t="s">
        <v>3736</v>
      </c>
      <c r="E69" s="52" t="s">
        <v>3604</v>
      </c>
      <c r="F69" s="52" t="s">
        <v>3604</v>
      </c>
      <c r="G69" s="54">
        <v>1.5</v>
      </c>
    </row>
    <row r="70" spans="1:7" ht="15" thickBot="1">
      <c r="A70" s="10">
        <v>68</v>
      </c>
      <c r="B70" s="10" t="s">
        <v>7</v>
      </c>
      <c r="C70" s="25" t="s">
        <v>19</v>
      </c>
      <c r="D70" s="52" t="s">
        <v>3736</v>
      </c>
      <c r="E70" s="52" t="s">
        <v>2870</v>
      </c>
      <c r="F70" s="52" t="s">
        <v>2870</v>
      </c>
      <c r="G70" s="54">
        <v>1</v>
      </c>
    </row>
    <row r="71" spans="1:7" ht="15" thickBot="1">
      <c r="A71" s="10">
        <v>69</v>
      </c>
      <c r="B71" s="10" t="s">
        <v>7</v>
      </c>
      <c r="C71" s="25" t="s">
        <v>19</v>
      </c>
      <c r="D71" s="52" t="s">
        <v>3736</v>
      </c>
      <c r="E71" s="52" t="s">
        <v>3605</v>
      </c>
      <c r="F71" s="52" t="s">
        <v>3605</v>
      </c>
      <c r="G71" s="54">
        <v>1</v>
      </c>
    </row>
    <row r="72" spans="1:7" ht="15" thickBot="1">
      <c r="A72" s="10">
        <v>70</v>
      </c>
      <c r="B72" s="10" t="s">
        <v>7</v>
      </c>
      <c r="C72" s="25" t="s">
        <v>19</v>
      </c>
      <c r="D72" s="52" t="s">
        <v>3736</v>
      </c>
      <c r="E72" s="52" t="s">
        <v>3414</v>
      </c>
      <c r="F72" s="52" t="s">
        <v>3414</v>
      </c>
      <c r="G72" s="54">
        <v>1</v>
      </c>
    </row>
    <row r="73" spans="1:7" ht="15" thickBot="1">
      <c r="A73" s="10">
        <v>71</v>
      </c>
      <c r="B73" s="10" t="s">
        <v>7</v>
      </c>
      <c r="C73" s="25" t="s">
        <v>19</v>
      </c>
      <c r="D73" s="52" t="s">
        <v>3736</v>
      </c>
      <c r="E73" s="52" t="s">
        <v>3606</v>
      </c>
      <c r="F73" s="52" t="s">
        <v>3606</v>
      </c>
      <c r="G73" s="54">
        <v>1</v>
      </c>
    </row>
    <row r="74" spans="1:7" ht="15" thickBot="1">
      <c r="A74" s="10">
        <v>72</v>
      </c>
      <c r="B74" s="10" t="s">
        <v>7</v>
      </c>
      <c r="C74" s="25" t="s">
        <v>19</v>
      </c>
      <c r="D74" s="52" t="s">
        <v>3736</v>
      </c>
      <c r="E74" s="52" t="s">
        <v>2878</v>
      </c>
      <c r="F74" s="52" t="s">
        <v>2878</v>
      </c>
      <c r="G74" s="54">
        <v>1</v>
      </c>
    </row>
    <row r="75" spans="1:7" ht="15" thickBot="1">
      <c r="A75" s="10">
        <v>73</v>
      </c>
      <c r="B75" s="10" t="s">
        <v>7</v>
      </c>
      <c r="C75" s="25" t="s">
        <v>19</v>
      </c>
      <c r="D75" s="52" t="s">
        <v>3736</v>
      </c>
      <c r="E75" s="52" t="s">
        <v>3607</v>
      </c>
      <c r="F75" s="52" t="s">
        <v>3607</v>
      </c>
      <c r="G75" s="54">
        <v>1.5</v>
      </c>
    </row>
    <row r="76" spans="1:7" ht="15" thickBot="1">
      <c r="A76" s="10">
        <v>74</v>
      </c>
      <c r="B76" s="10" t="s">
        <v>7</v>
      </c>
      <c r="C76" s="25" t="s">
        <v>19</v>
      </c>
      <c r="D76" s="52" t="s">
        <v>3736</v>
      </c>
      <c r="E76" s="52" t="s">
        <v>3608</v>
      </c>
      <c r="F76" s="52" t="s">
        <v>3608</v>
      </c>
      <c r="G76" s="54">
        <v>2</v>
      </c>
    </row>
    <row r="77" spans="1:7" ht="15" thickBot="1">
      <c r="A77" s="10">
        <v>75</v>
      </c>
      <c r="B77" s="10" t="s">
        <v>7</v>
      </c>
      <c r="C77" s="25" t="s">
        <v>19</v>
      </c>
      <c r="D77" s="52" t="s">
        <v>3736</v>
      </c>
      <c r="E77" s="52" t="s">
        <v>1849</v>
      </c>
      <c r="F77" s="52" t="s">
        <v>1849</v>
      </c>
      <c r="G77" s="54">
        <v>1</v>
      </c>
    </row>
    <row r="78" spans="1:7" ht="15" thickBot="1">
      <c r="A78" s="10">
        <v>76</v>
      </c>
      <c r="B78" s="10" t="s">
        <v>7</v>
      </c>
      <c r="C78" s="25" t="s">
        <v>19</v>
      </c>
      <c r="D78" s="52" t="s">
        <v>3736</v>
      </c>
      <c r="E78" s="52" t="s">
        <v>2854</v>
      </c>
      <c r="F78" s="52" t="s">
        <v>2854</v>
      </c>
      <c r="G78" s="54">
        <v>1</v>
      </c>
    </row>
    <row r="79" spans="1:7" ht="15" thickBot="1">
      <c r="A79" s="10">
        <v>77</v>
      </c>
      <c r="B79" s="10" t="s">
        <v>7</v>
      </c>
      <c r="C79" s="25" t="s">
        <v>19</v>
      </c>
      <c r="D79" s="52" t="s">
        <v>3736</v>
      </c>
      <c r="E79" s="71" t="s">
        <v>3609</v>
      </c>
      <c r="F79" s="52" t="s">
        <v>3748</v>
      </c>
      <c r="G79" s="54">
        <v>1</v>
      </c>
    </row>
    <row r="80" spans="1:7" ht="15" thickBot="1">
      <c r="A80" s="10">
        <v>78</v>
      </c>
      <c r="B80" s="10" t="s">
        <v>7</v>
      </c>
      <c r="C80" s="25" t="s">
        <v>19</v>
      </c>
      <c r="D80" s="52" t="s">
        <v>3736</v>
      </c>
      <c r="E80" s="52" t="s">
        <v>3610</v>
      </c>
      <c r="F80" s="52" t="s">
        <v>3610</v>
      </c>
      <c r="G80" s="54">
        <v>2</v>
      </c>
    </row>
    <row r="81" spans="1:7" ht="15" thickBot="1">
      <c r="A81" s="10">
        <v>79</v>
      </c>
      <c r="B81" s="10" t="s">
        <v>7</v>
      </c>
      <c r="C81" s="25" t="s">
        <v>19</v>
      </c>
      <c r="D81" s="52" t="s">
        <v>3736</v>
      </c>
      <c r="E81" s="52" t="s">
        <v>3611</v>
      </c>
      <c r="F81" s="52" t="s">
        <v>3611</v>
      </c>
      <c r="G81" s="54">
        <v>1</v>
      </c>
    </row>
    <row r="82" spans="1:7" ht="15" thickBot="1">
      <c r="A82" s="10">
        <v>80</v>
      </c>
      <c r="B82" s="10" t="s">
        <v>7</v>
      </c>
      <c r="C82" s="25" t="s">
        <v>19</v>
      </c>
      <c r="D82" s="52" t="s">
        <v>3736</v>
      </c>
      <c r="E82" s="52" t="s">
        <v>3612</v>
      </c>
      <c r="F82" s="52" t="s">
        <v>3612</v>
      </c>
      <c r="G82" s="54">
        <v>2</v>
      </c>
    </row>
    <row r="83" spans="1:7" ht="15" thickBot="1">
      <c r="A83" s="10">
        <v>81</v>
      </c>
      <c r="B83" s="10" t="s">
        <v>7</v>
      </c>
      <c r="C83" s="25" t="s">
        <v>19</v>
      </c>
      <c r="D83" s="52" t="s">
        <v>3737</v>
      </c>
      <c r="E83" s="52" t="s">
        <v>3613</v>
      </c>
      <c r="F83" s="52" t="s">
        <v>3613</v>
      </c>
      <c r="G83" s="54">
        <v>2</v>
      </c>
    </row>
    <row r="84" spans="1:7" ht="15" thickBot="1">
      <c r="A84" s="10">
        <v>82</v>
      </c>
      <c r="B84" s="10" t="s">
        <v>7</v>
      </c>
      <c r="C84" s="25" t="s">
        <v>19</v>
      </c>
      <c r="D84" s="52" t="s">
        <v>3737</v>
      </c>
      <c r="E84" s="52" t="s">
        <v>3614</v>
      </c>
      <c r="F84" s="52" t="s">
        <v>3614</v>
      </c>
      <c r="G84" s="54">
        <v>2</v>
      </c>
    </row>
    <row r="85" spans="1:7" ht="15" thickBot="1">
      <c r="A85" s="10">
        <v>83</v>
      </c>
      <c r="B85" s="10" t="s">
        <v>7</v>
      </c>
      <c r="C85" s="25" t="s">
        <v>19</v>
      </c>
      <c r="D85" s="52" t="s">
        <v>3737</v>
      </c>
      <c r="E85" s="52" t="s">
        <v>3615</v>
      </c>
      <c r="F85" s="52" t="s">
        <v>3615</v>
      </c>
      <c r="G85" s="54">
        <v>2</v>
      </c>
    </row>
    <row r="86" spans="1:7" ht="15" thickBot="1">
      <c r="A86" s="10">
        <v>84</v>
      </c>
      <c r="B86" s="10" t="s">
        <v>7</v>
      </c>
      <c r="C86" s="25" t="s">
        <v>19</v>
      </c>
      <c r="D86" s="52" t="s">
        <v>3737</v>
      </c>
      <c r="E86" s="52" t="s">
        <v>3616</v>
      </c>
      <c r="F86" s="52" t="s">
        <v>3616</v>
      </c>
      <c r="G86" s="54">
        <v>2</v>
      </c>
    </row>
    <row r="87" spans="1:7" ht="15" thickBot="1">
      <c r="A87" s="10">
        <v>85</v>
      </c>
      <c r="B87" s="10" t="s">
        <v>7</v>
      </c>
      <c r="C87" s="25" t="s">
        <v>19</v>
      </c>
      <c r="D87" s="52" t="s">
        <v>3737</v>
      </c>
      <c r="E87" s="52" t="s">
        <v>3617</v>
      </c>
      <c r="F87" s="52" t="s">
        <v>3617</v>
      </c>
      <c r="G87" s="54">
        <v>2</v>
      </c>
    </row>
    <row r="88" spans="1:7" ht="15" thickBot="1">
      <c r="A88" s="10">
        <v>86</v>
      </c>
      <c r="B88" s="10" t="s">
        <v>7</v>
      </c>
      <c r="C88" s="25" t="s">
        <v>19</v>
      </c>
      <c r="D88" s="52" t="s">
        <v>3737</v>
      </c>
      <c r="E88" s="52" t="s">
        <v>3618</v>
      </c>
      <c r="F88" s="52" t="s">
        <v>3618</v>
      </c>
      <c r="G88" s="54">
        <v>2</v>
      </c>
    </row>
    <row r="89" spans="1:7" ht="15" thickBot="1">
      <c r="A89" s="10">
        <v>87</v>
      </c>
      <c r="B89" s="10" t="s">
        <v>7</v>
      </c>
      <c r="C89" s="25" t="s">
        <v>19</v>
      </c>
      <c r="D89" s="52" t="s">
        <v>3737</v>
      </c>
      <c r="E89" s="52" t="s">
        <v>3619</v>
      </c>
      <c r="F89" s="52" t="s">
        <v>3619</v>
      </c>
      <c r="G89" s="54">
        <v>2.5</v>
      </c>
    </row>
    <row r="90" spans="1:7" ht="15" thickBot="1">
      <c r="A90" s="10">
        <v>88</v>
      </c>
      <c r="B90" s="10" t="s">
        <v>7</v>
      </c>
      <c r="C90" s="25" t="s">
        <v>19</v>
      </c>
      <c r="D90" s="52" t="s">
        <v>3737</v>
      </c>
      <c r="E90" s="52" t="s">
        <v>3620</v>
      </c>
      <c r="F90" s="52" t="s">
        <v>3620</v>
      </c>
      <c r="G90" s="54">
        <v>1</v>
      </c>
    </row>
    <row r="91" spans="1:7" ht="15" thickBot="1">
      <c r="A91" s="10">
        <v>89</v>
      </c>
      <c r="B91" s="10" t="s">
        <v>7</v>
      </c>
      <c r="C91" s="25" t="s">
        <v>19</v>
      </c>
      <c r="D91" s="52" t="s">
        <v>3737</v>
      </c>
      <c r="E91" s="52" t="s">
        <v>3621</v>
      </c>
      <c r="F91" s="52" t="s">
        <v>3621</v>
      </c>
      <c r="G91" s="54">
        <v>1</v>
      </c>
    </row>
    <row r="92" spans="1:7" ht="15" thickBot="1">
      <c r="A92" s="10">
        <v>90</v>
      </c>
      <c r="B92" s="10" t="s">
        <v>7</v>
      </c>
      <c r="C92" s="25" t="s">
        <v>19</v>
      </c>
      <c r="D92" s="52" t="s">
        <v>3737</v>
      </c>
      <c r="E92" s="52" t="s">
        <v>3622</v>
      </c>
      <c r="F92" s="52" t="s">
        <v>3622</v>
      </c>
      <c r="G92" s="54">
        <v>1.5</v>
      </c>
    </row>
    <row r="93" spans="1:7" ht="15" thickBot="1">
      <c r="A93" s="10">
        <v>91</v>
      </c>
      <c r="B93" s="10" t="s">
        <v>7</v>
      </c>
      <c r="C93" s="25" t="s">
        <v>19</v>
      </c>
      <c r="D93" s="52" t="s">
        <v>3737</v>
      </c>
      <c r="E93" s="52" t="s">
        <v>3623</v>
      </c>
      <c r="F93" s="52" t="s">
        <v>3623</v>
      </c>
      <c r="G93" s="54">
        <v>1</v>
      </c>
    </row>
    <row r="94" spans="1:7" ht="15" thickBot="1">
      <c r="A94" s="10">
        <v>92</v>
      </c>
      <c r="B94" s="10" t="s">
        <v>7</v>
      </c>
      <c r="C94" s="25" t="s">
        <v>19</v>
      </c>
      <c r="D94" s="52" t="s">
        <v>3737</v>
      </c>
      <c r="E94" s="52" t="s">
        <v>3624</v>
      </c>
      <c r="F94" s="52" t="s">
        <v>3624</v>
      </c>
      <c r="G94" s="54">
        <v>2</v>
      </c>
    </row>
    <row r="95" spans="1:7" ht="15" thickBot="1">
      <c r="A95" s="10">
        <v>93</v>
      </c>
      <c r="B95" s="10" t="s">
        <v>7</v>
      </c>
      <c r="C95" s="25" t="s">
        <v>19</v>
      </c>
      <c r="D95" s="52" t="s">
        <v>3737</v>
      </c>
      <c r="E95" s="52" t="s">
        <v>3625</v>
      </c>
      <c r="F95" s="52" t="s">
        <v>3625</v>
      </c>
      <c r="G95" s="54">
        <v>4</v>
      </c>
    </row>
    <row r="96" spans="1:7" ht="15" thickBot="1">
      <c r="A96" s="10">
        <v>94</v>
      </c>
      <c r="B96" s="10" t="s">
        <v>7</v>
      </c>
      <c r="C96" s="25" t="s">
        <v>19</v>
      </c>
      <c r="D96" s="52" t="s">
        <v>3738</v>
      </c>
      <c r="E96" s="52" t="s">
        <v>3626</v>
      </c>
      <c r="F96" s="52" t="s">
        <v>3626</v>
      </c>
      <c r="G96" s="54">
        <v>0.5</v>
      </c>
    </row>
    <row r="97" spans="1:7" ht="15" thickBot="1">
      <c r="A97" s="10">
        <v>95</v>
      </c>
      <c r="B97" s="10" t="s">
        <v>7</v>
      </c>
      <c r="C97" s="25" t="s">
        <v>19</v>
      </c>
      <c r="D97" s="52" t="s">
        <v>3738</v>
      </c>
      <c r="E97" s="52" t="s">
        <v>3627</v>
      </c>
      <c r="F97" s="52" t="s">
        <v>3627</v>
      </c>
      <c r="G97" s="54">
        <v>0.5</v>
      </c>
    </row>
    <row r="98" spans="1:7" ht="15" thickBot="1">
      <c r="A98" s="10">
        <v>96</v>
      </c>
      <c r="B98" s="10" t="s">
        <v>7</v>
      </c>
      <c r="C98" s="25" t="s">
        <v>19</v>
      </c>
      <c r="D98" s="52" t="s">
        <v>3738</v>
      </c>
      <c r="E98" s="52" t="s">
        <v>3628</v>
      </c>
      <c r="F98" s="52" t="s">
        <v>3628</v>
      </c>
      <c r="G98" s="54">
        <v>1</v>
      </c>
    </row>
    <row r="99" spans="1:7" ht="15" thickBot="1">
      <c r="A99" s="10">
        <v>97</v>
      </c>
      <c r="B99" s="10" t="s">
        <v>7</v>
      </c>
      <c r="C99" s="25" t="s">
        <v>19</v>
      </c>
      <c r="D99" s="52" t="s">
        <v>3738</v>
      </c>
      <c r="E99" s="52" t="s">
        <v>3629</v>
      </c>
      <c r="F99" s="52" t="s">
        <v>3629</v>
      </c>
      <c r="G99" s="54">
        <v>2.5</v>
      </c>
    </row>
    <row r="100" spans="1:7" ht="15" thickBot="1">
      <c r="A100" s="10">
        <v>98</v>
      </c>
      <c r="B100" s="10" t="s">
        <v>7</v>
      </c>
      <c r="C100" s="25" t="s">
        <v>19</v>
      </c>
      <c r="D100" s="52" t="s">
        <v>3738</v>
      </c>
      <c r="E100" s="52" t="s">
        <v>3630</v>
      </c>
      <c r="F100" s="52" t="s">
        <v>3630</v>
      </c>
      <c r="G100" s="54">
        <v>0.5</v>
      </c>
    </row>
    <row r="101" spans="1:7" ht="15" thickBot="1">
      <c r="A101" s="10">
        <v>99</v>
      </c>
      <c r="B101" s="10" t="s">
        <v>7</v>
      </c>
      <c r="C101" s="25" t="s">
        <v>19</v>
      </c>
      <c r="D101" s="52" t="s">
        <v>3738</v>
      </c>
      <c r="E101" s="52" t="s">
        <v>3631</v>
      </c>
      <c r="F101" s="52" t="s">
        <v>3631</v>
      </c>
      <c r="G101" s="54">
        <v>1</v>
      </c>
    </row>
    <row r="102" spans="1:7" ht="15" thickBot="1">
      <c r="A102" s="10">
        <v>100</v>
      </c>
      <c r="B102" s="10" t="s">
        <v>7</v>
      </c>
      <c r="C102" s="25" t="s">
        <v>19</v>
      </c>
      <c r="D102" s="52" t="s">
        <v>3738</v>
      </c>
      <c r="E102" s="52" t="s">
        <v>3632</v>
      </c>
      <c r="F102" s="52" t="s">
        <v>3632</v>
      </c>
      <c r="G102" s="54">
        <v>0.5</v>
      </c>
    </row>
    <row r="103" spans="1:7" ht="15" thickBot="1">
      <c r="A103" s="10">
        <v>101</v>
      </c>
      <c r="B103" s="10" t="s">
        <v>7</v>
      </c>
      <c r="C103" s="25" t="s">
        <v>19</v>
      </c>
      <c r="D103" s="52" t="s">
        <v>3738</v>
      </c>
      <c r="E103" s="52" t="s">
        <v>3633</v>
      </c>
      <c r="F103" s="52" t="s">
        <v>3633</v>
      </c>
      <c r="G103" s="54">
        <v>0.5</v>
      </c>
    </row>
    <row r="104" spans="1:7" ht="15" thickBot="1">
      <c r="A104" s="10">
        <v>102</v>
      </c>
      <c r="B104" s="10" t="s">
        <v>7</v>
      </c>
      <c r="C104" s="25" t="s">
        <v>19</v>
      </c>
      <c r="D104" s="52" t="s">
        <v>3738</v>
      </c>
      <c r="E104" s="52" t="s">
        <v>3634</v>
      </c>
      <c r="F104" s="52" t="s">
        <v>3634</v>
      </c>
      <c r="G104" s="54">
        <v>1</v>
      </c>
    </row>
    <row r="105" spans="1:7" ht="15" thickBot="1">
      <c r="A105" s="10">
        <v>103</v>
      </c>
      <c r="B105" s="10" t="s">
        <v>7</v>
      </c>
      <c r="C105" s="25" t="s">
        <v>19</v>
      </c>
      <c r="D105" s="52" t="s">
        <v>3738</v>
      </c>
      <c r="E105" s="52" t="s">
        <v>3635</v>
      </c>
      <c r="F105" s="52" t="s">
        <v>3635</v>
      </c>
      <c r="G105" s="54">
        <v>1</v>
      </c>
    </row>
    <row r="106" spans="1:7" ht="15" thickBot="1">
      <c r="A106" s="10">
        <v>104</v>
      </c>
      <c r="B106" s="10" t="s">
        <v>7</v>
      </c>
      <c r="C106" s="25" t="s">
        <v>19</v>
      </c>
      <c r="D106" s="52" t="s">
        <v>3738</v>
      </c>
      <c r="E106" s="52" t="s">
        <v>3636</v>
      </c>
      <c r="F106" s="52" t="s">
        <v>3636</v>
      </c>
      <c r="G106" s="54">
        <v>1</v>
      </c>
    </row>
    <row r="107" spans="1:7" ht="15" thickBot="1">
      <c r="A107" s="10">
        <v>105</v>
      </c>
      <c r="B107" s="10" t="s">
        <v>7</v>
      </c>
      <c r="C107" s="25" t="s">
        <v>19</v>
      </c>
      <c r="D107" s="52" t="s">
        <v>3738</v>
      </c>
      <c r="E107" s="52" t="s">
        <v>3637</v>
      </c>
      <c r="F107" s="52" t="s">
        <v>3637</v>
      </c>
      <c r="G107" s="54">
        <v>1</v>
      </c>
    </row>
    <row r="108" spans="1:7" ht="15" thickBot="1">
      <c r="A108" s="10">
        <v>106</v>
      </c>
      <c r="B108" s="10" t="s">
        <v>7</v>
      </c>
      <c r="C108" s="25" t="s">
        <v>19</v>
      </c>
      <c r="D108" s="52" t="s">
        <v>3738</v>
      </c>
      <c r="E108" s="52" t="s">
        <v>3638</v>
      </c>
      <c r="F108" s="52" t="s">
        <v>3638</v>
      </c>
      <c r="G108" s="54">
        <v>1</v>
      </c>
    </row>
    <row r="109" spans="1:7" ht="15" thickBot="1">
      <c r="A109" s="10">
        <v>107</v>
      </c>
      <c r="B109" s="10" t="s">
        <v>7</v>
      </c>
      <c r="C109" s="25" t="s">
        <v>19</v>
      </c>
      <c r="D109" s="52" t="s">
        <v>3738</v>
      </c>
      <c r="E109" s="52" t="s">
        <v>3639</v>
      </c>
      <c r="F109" s="52" t="s">
        <v>3639</v>
      </c>
      <c r="G109" s="54">
        <v>1</v>
      </c>
    </row>
    <row r="110" spans="1:7" ht="15" thickBot="1">
      <c r="A110" s="10">
        <v>108</v>
      </c>
      <c r="B110" s="10" t="s">
        <v>7</v>
      </c>
      <c r="C110" s="25" t="s">
        <v>19</v>
      </c>
      <c r="D110" s="52" t="s">
        <v>3738</v>
      </c>
      <c r="E110" s="52" t="s">
        <v>3640</v>
      </c>
      <c r="F110" s="52" t="s">
        <v>3640</v>
      </c>
      <c r="G110" s="54">
        <v>1</v>
      </c>
    </row>
    <row r="111" spans="1:7" ht="15" thickBot="1">
      <c r="A111" s="10">
        <v>109</v>
      </c>
      <c r="B111" s="10" t="s">
        <v>7</v>
      </c>
      <c r="C111" s="25" t="s">
        <v>19</v>
      </c>
      <c r="D111" s="52" t="s">
        <v>3739</v>
      </c>
      <c r="E111" s="52" t="s">
        <v>3641</v>
      </c>
      <c r="F111" s="52" t="s">
        <v>3641</v>
      </c>
      <c r="G111" s="54">
        <v>0.8</v>
      </c>
    </row>
    <row r="112" spans="1:7" ht="15" thickBot="1">
      <c r="A112" s="10">
        <v>110</v>
      </c>
      <c r="B112" s="10" t="s">
        <v>7</v>
      </c>
      <c r="C112" s="25" t="s">
        <v>19</v>
      </c>
      <c r="D112" s="52" t="s">
        <v>3739</v>
      </c>
      <c r="E112" s="52" t="s">
        <v>3642</v>
      </c>
      <c r="F112" s="52" t="s">
        <v>3642</v>
      </c>
      <c r="G112" s="54">
        <v>4</v>
      </c>
    </row>
    <row r="113" spans="1:7" ht="15" thickBot="1">
      <c r="A113" s="10">
        <v>111</v>
      </c>
      <c r="B113" s="10" t="s">
        <v>7</v>
      </c>
      <c r="C113" s="25" t="s">
        <v>19</v>
      </c>
      <c r="D113" s="52" t="s">
        <v>3739</v>
      </c>
      <c r="E113" s="52" t="s">
        <v>3643</v>
      </c>
      <c r="F113" s="52" t="s">
        <v>3643</v>
      </c>
      <c r="G113" s="54">
        <v>0.8</v>
      </c>
    </row>
    <row r="114" spans="1:7" ht="15" thickBot="1">
      <c r="A114" s="10">
        <v>112</v>
      </c>
      <c r="B114" s="10" t="s">
        <v>7</v>
      </c>
      <c r="C114" s="25" t="s">
        <v>19</v>
      </c>
      <c r="D114" s="52" t="s">
        <v>3739</v>
      </c>
      <c r="E114" s="52" t="s">
        <v>3644</v>
      </c>
      <c r="F114" s="52" t="s">
        <v>3644</v>
      </c>
      <c r="G114" s="54">
        <v>0.8</v>
      </c>
    </row>
    <row r="115" spans="1:7" ht="15" thickBot="1">
      <c r="A115" s="10">
        <v>113</v>
      </c>
      <c r="B115" s="10" t="s">
        <v>7</v>
      </c>
      <c r="C115" s="25" t="s">
        <v>19</v>
      </c>
      <c r="D115" s="52" t="s">
        <v>3739</v>
      </c>
      <c r="E115" s="52" t="s">
        <v>3645</v>
      </c>
      <c r="F115" s="52" t="s">
        <v>3645</v>
      </c>
      <c r="G115" s="54">
        <v>0.8</v>
      </c>
    </row>
    <row r="116" spans="1:7" ht="15" thickBot="1">
      <c r="A116" s="10">
        <v>114</v>
      </c>
      <c r="B116" s="10" t="s">
        <v>7</v>
      </c>
      <c r="C116" s="25" t="s">
        <v>19</v>
      </c>
      <c r="D116" s="52" t="s">
        <v>3739</v>
      </c>
      <c r="E116" s="71" t="s">
        <v>3646</v>
      </c>
      <c r="F116" s="52" t="s">
        <v>3749</v>
      </c>
      <c r="G116" s="54">
        <v>0.8</v>
      </c>
    </row>
    <row r="117" spans="1:7" ht="15" thickBot="1">
      <c r="A117" s="10">
        <v>115</v>
      </c>
      <c r="B117" s="10" t="s">
        <v>7</v>
      </c>
      <c r="C117" s="25" t="s">
        <v>19</v>
      </c>
      <c r="D117" s="52" t="s">
        <v>3739</v>
      </c>
      <c r="E117" s="52" t="s">
        <v>3647</v>
      </c>
      <c r="F117" s="52" t="s">
        <v>3647</v>
      </c>
      <c r="G117" s="54">
        <v>0.8</v>
      </c>
    </row>
    <row r="118" spans="1:7" ht="15" thickBot="1">
      <c r="A118" s="10">
        <v>116</v>
      </c>
      <c r="B118" s="10" t="s">
        <v>7</v>
      </c>
      <c r="C118" s="25" t="s">
        <v>19</v>
      </c>
      <c r="D118" s="52" t="s">
        <v>3739</v>
      </c>
      <c r="E118" s="52" t="s">
        <v>3648</v>
      </c>
      <c r="F118" s="52" t="s">
        <v>3648</v>
      </c>
      <c r="G118" s="54">
        <v>0.8</v>
      </c>
    </row>
    <row r="119" spans="1:7" ht="15" thickBot="1">
      <c r="A119" s="10">
        <v>117</v>
      </c>
      <c r="B119" s="10" t="s">
        <v>7</v>
      </c>
      <c r="C119" s="25" t="s">
        <v>19</v>
      </c>
      <c r="D119" s="52" t="s">
        <v>3739</v>
      </c>
      <c r="E119" s="71" t="s">
        <v>3649</v>
      </c>
      <c r="F119" s="52" t="s">
        <v>3750</v>
      </c>
      <c r="G119" s="54">
        <v>0.8</v>
      </c>
    </row>
    <row r="120" spans="1:7" ht="15" thickBot="1">
      <c r="A120" s="10">
        <v>118</v>
      </c>
      <c r="B120" s="10" t="s">
        <v>7</v>
      </c>
      <c r="C120" s="25" t="s">
        <v>19</v>
      </c>
      <c r="D120" s="52" t="s">
        <v>3739</v>
      </c>
      <c r="E120" s="52" t="s">
        <v>3650</v>
      </c>
      <c r="F120" s="52" t="s">
        <v>3650</v>
      </c>
      <c r="G120" s="54">
        <v>0.8</v>
      </c>
    </row>
    <row r="121" spans="1:7" ht="15" thickBot="1">
      <c r="A121" s="10">
        <v>119</v>
      </c>
      <c r="B121" s="10" t="s">
        <v>7</v>
      </c>
      <c r="C121" s="25" t="s">
        <v>19</v>
      </c>
      <c r="D121" s="52" t="s">
        <v>3739</v>
      </c>
      <c r="E121" s="52" t="s">
        <v>3651</v>
      </c>
      <c r="F121" s="52" t="s">
        <v>3651</v>
      </c>
      <c r="G121" s="54">
        <v>0.8</v>
      </c>
    </row>
    <row r="122" spans="1:7" ht="15" thickBot="1">
      <c r="A122" s="10">
        <v>120</v>
      </c>
      <c r="B122" s="10" t="s">
        <v>7</v>
      </c>
      <c r="C122" s="25" t="s">
        <v>19</v>
      </c>
      <c r="D122" s="52" t="s">
        <v>3739</v>
      </c>
      <c r="E122" s="52" t="s">
        <v>3652</v>
      </c>
      <c r="F122" s="52" t="s">
        <v>3652</v>
      </c>
      <c r="G122" s="54">
        <v>0.8</v>
      </c>
    </row>
    <row r="123" spans="1:7" ht="15" thickBot="1">
      <c r="A123" s="10">
        <v>121</v>
      </c>
      <c r="B123" s="10" t="s">
        <v>7</v>
      </c>
      <c r="C123" s="25" t="s">
        <v>19</v>
      </c>
      <c r="D123" s="52" t="s">
        <v>3739</v>
      </c>
      <c r="E123" s="52" t="s">
        <v>3653</v>
      </c>
      <c r="F123" s="52" t="s">
        <v>3653</v>
      </c>
      <c r="G123" s="54">
        <v>0.8</v>
      </c>
    </row>
    <row r="124" spans="1:7" ht="15" thickBot="1">
      <c r="A124" s="10">
        <v>122</v>
      </c>
      <c r="B124" s="10" t="s">
        <v>7</v>
      </c>
      <c r="C124" s="25" t="s">
        <v>19</v>
      </c>
      <c r="D124" s="52" t="s">
        <v>3739</v>
      </c>
      <c r="E124" s="52" t="s">
        <v>3654</v>
      </c>
      <c r="F124" s="52" t="s">
        <v>3654</v>
      </c>
      <c r="G124" s="54">
        <v>0.8</v>
      </c>
    </row>
    <row r="125" spans="1:7" ht="15" thickBot="1">
      <c r="A125" s="10">
        <v>123</v>
      </c>
      <c r="B125" s="10" t="s">
        <v>7</v>
      </c>
      <c r="C125" s="25" t="s">
        <v>19</v>
      </c>
      <c r="D125" s="52" t="s">
        <v>3739</v>
      </c>
      <c r="E125" s="52" t="s">
        <v>3655</v>
      </c>
      <c r="F125" s="52" t="s">
        <v>3655</v>
      </c>
      <c r="G125" s="54">
        <v>0.8</v>
      </c>
    </row>
    <row r="126" spans="1:7" ht="15" thickBot="1">
      <c r="A126" s="10">
        <v>124</v>
      </c>
      <c r="B126" s="10" t="s">
        <v>7</v>
      </c>
      <c r="C126" s="25" t="s">
        <v>19</v>
      </c>
      <c r="D126" s="52" t="s">
        <v>3739</v>
      </c>
      <c r="E126" s="52" t="s">
        <v>3656</v>
      </c>
      <c r="F126" s="52" t="s">
        <v>3656</v>
      </c>
      <c r="G126" s="54">
        <v>0.8</v>
      </c>
    </row>
    <row r="127" spans="1:7" ht="15" thickBot="1">
      <c r="A127" s="10">
        <v>125</v>
      </c>
      <c r="B127" s="10" t="s">
        <v>7</v>
      </c>
      <c r="C127" s="25" t="s">
        <v>19</v>
      </c>
      <c r="D127" s="52" t="s">
        <v>3739</v>
      </c>
      <c r="E127" s="52" t="s">
        <v>3657</v>
      </c>
      <c r="F127" s="52" t="s">
        <v>3657</v>
      </c>
      <c r="G127" s="54">
        <v>3</v>
      </c>
    </row>
    <row r="128" spans="1:7" ht="15" thickBot="1">
      <c r="A128" s="10">
        <v>126</v>
      </c>
      <c r="B128" s="10" t="s">
        <v>7</v>
      </c>
      <c r="C128" s="25" t="s">
        <v>19</v>
      </c>
      <c r="D128" s="52" t="s">
        <v>3740</v>
      </c>
      <c r="E128" s="52" t="s">
        <v>3658</v>
      </c>
      <c r="F128" s="52" t="s">
        <v>3658</v>
      </c>
      <c r="G128" s="54">
        <v>1</v>
      </c>
    </row>
    <row r="129" spans="1:7" ht="15" thickBot="1">
      <c r="A129" s="10">
        <v>127</v>
      </c>
      <c r="B129" s="10" t="s">
        <v>7</v>
      </c>
      <c r="C129" s="25" t="s">
        <v>19</v>
      </c>
      <c r="D129" s="52" t="s">
        <v>3740</v>
      </c>
      <c r="E129" s="52" t="s">
        <v>3659</v>
      </c>
      <c r="F129" s="52" t="s">
        <v>3659</v>
      </c>
      <c r="G129" s="54">
        <v>0.5</v>
      </c>
    </row>
    <row r="130" spans="1:7" ht="15" thickBot="1">
      <c r="A130" s="10">
        <v>128</v>
      </c>
      <c r="B130" s="10" t="s">
        <v>7</v>
      </c>
      <c r="C130" s="25" t="s">
        <v>19</v>
      </c>
      <c r="D130" s="52" t="s">
        <v>3740</v>
      </c>
      <c r="E130" s="52" t="s">
        <v>3660</v>
      </c>
      <c r="F130" s="52" t="s">
        <v>3660</v>
      </c>
      <c r="G130" s="54">
        <v>1</v>
      </c>
    </row>
    <row r="131" spans="1:7" ht="15" thickBot="1">
      <c r="A131" s="10">
        <v>129</v>
      </c>
      <c r="B131" s="10" t="s">
        <v>7</v>
      </c>
      <c r="C131" s="25" t="s">
        <v>19</v>
      </c>
      <c r="D131" s="52" t="s">
        <v>3740</v>
      </c>
      <c r="E131" s="52" t="s">
        <v>3661</v>
      </c>
      <c r="F131" s="52" t="s">
        <v>3661</v>
      </c>
      <c r="G131" s="54">
        <v>0.5</v>
      </c>
    </row>
    <row r="132" spans="1:7" ht="15" thickBot="1">
      <c r="A132" s="10">
        <v>130</v>
      </c>
      <c r="B132" s="10" t="s">
        <v>7</v>
      </c>
      <c r="C132" s="25" t="s">
        <v>19</v>
      </c>
      <c r="D132" s="52" t="s">
        <v>3740</v>
      </c>
      <c r="E132" s="52" t="s">
        <v>3662</v>
      </c>
      <c r="F132" s="52" t="s">
        <v>3662</v>
      </c>
      <c r="G132" s="54">
        <v>1</v>
      </c>
    </row>
    <row r="133" spans="1:7" ht="15" thickBot="1">
      <c r="A133" s="10">
        <v>131</v>
      </c>
      <c r="B133" s="10" t="s">
        <v>7</v>
      </c>
      <c r="C133" s="25" t="s">
        <v>19</v>
      </c>
      <c r="D133" s="52" t="s">
        <v>3740</v>
      </c>
      <c r="E133" s="52" t="s">
        <v>3663</v>
      </c>
      <c r="F133" s="52" t="s">
        <v>3663</v>
      </c>
      <c r="G133" s="54">
        <v>0.5</v>
      </c>
    </row>
    <row r="134" spans="1:7" ht="15" thickBot="1">
      <c r="A134" s="10">
        <v>132</v>
      </c>
      <c r="B134" s="10" t="s">
        <v>7</v>
      </c>
      <c r="C134" s="25" t="s">
        <v>19</v>
      </c>
      <c r="D134" s="52" t="s">
        <v>3740</v>
      </c>
      <c r="E134" s="52" t="s">
        <v>3664</v>
      </c>
      <c r="F134" s="52" t="s">
        <v>3664</v>
      </c>
      <c r="G134" s="54">
        <v>1</v>
      </c>
    </row>
    <row r="135" spans="1:7" ht="15" thickBot="1">
      <c r="A135" s="10">
        <v>133</v>
      </c>
      <c r="B135" s="10" t="s">
        <v>7</v>
      </c>
      <c r="C135" s="25" t="s">
        <v>19</v>
      </c>
      <c r="D135" s="52" t="s">
        <v>3740</v>
      </c>
      <c r="E135" s="52" t="s">
        <v>3665</v>
      </c>
      <c r="F135" s="52" t="s">
        <v>3665</v>
      </c>
      <c r="G135" s="54">
        <v>1</v>
      </c>
    </row>
    <row r="136" spans="1:7" ht="15" thickBot="1">
      <c r="A136" s="10">
        <v>134</v>
      </c>
      <c r="B136" s="10" t="s">
        <v>7</v>
      </c>
      <c r="C136" s="25" t="s">
        <v>19</v>
      </c>
      <c r="D136" s="52" t="s">
        <v>3740</v>
      </c>
      <c r="E136" s="52" t="s">
        <v>3666</v>
      </c>
      <c r="F136" s="52" t="s">
        <v>3666</v>
      </c>
      <c r="G136" s="54">
        <v>1</v>
      </c>
    </row>
    <row r="137" spans="1:7" ht="15" thickBot="1">
      <c r="A137" s="10">
        <v>135</v>
      </c>
      <c r="B137" s="10" t="s">
        <v>7</v>
      </c>
      <c r="C137" s="25" t="s">
        <v>19</v>
      </c>
      <c r="D137" s="52" t="s">
        <v>3740</v>
      </c>
      <c r="E137" s="52" t="s">
        <v>3667</v>
      </c>
      <c r="F137" s="52" t="s">
        <v>3667</v>
      </c>
      <c r="G137" s="54">
        <v>1</v>
      </c>
    </row>
    <row r="138" spans="1:7" ht="15" thickBot="1">
      <c r="A138" s="10">
        <v>136</v>
      </c>
      <c r="B138" s="10" t="s">
        <v>7</v>
      </c>
      <c r="C138" s="25" t="s">
        <v>19</v>
      </c>
      <c r="D138" s="52" t="s">
        <v>3740</v>
      </c>
      <c r="E138" s="52" t="s">
        <v>3668</v>
      </c>
      <c r="F138" s="52" t="s">
        <v>3668</v>
      </c>
      <c r="G138" s="54">
        <v>1</v>
      </c>
    </row>
    <row r="139" spans="1:7" ht="15" thickBot="1">
      <c r="A139" s="10">
        <v>137</v>
      </c>
      <c r="B139" s="10" t="s">
        <v>7</v>
      </c>
      <c r="C139" s="25" t="s">
        <v>19</v>
      </c>
      <c r="D139" s="52" t="s">
        <v>3740</v>
      </c>
      <c r="E139" s="52" t="s">
        <v>3669</v>
      </c>
      <c r="F139" s="52" t="s">
        <v>3669</v>
      </c>
      <c r="G139" s="54">
        <v>0.5</v>
      </c>
    </row>
    <row r="140" spans="1:7" ht="15" thickBot="1">
      <c r="A140" s="10">
        <v>138</v>
      </c>
      <c r="B140" s="10" t="s">
        <v>7</v>
      </c>
      <c r="C140" s="25" t="s">
        <v>19</v>
      </c>
      <c r="D140" s="52" t="s">
        <v>3740</v>
      </c>
      <c r="E140" s="52" t="s">
        <v>3670</v>
      </c>
      <c r="F140" s="52" t="s">
        <v>3670</v>
      </c>
      <c r="G140" s="54">
        <v>0.5</v>
      </c>
    </row>
    <row r="141" spans="1:7" ht="15" thickBot="1">
      <c r="A141" s="10">
        <v>139</v>
      </c>
      <c r="B141" s="10" t="s">
        <v>7</v>
      </c>
      <c r="C141" s="25" t="s">
        <v>19</v>
      </c>
      <c r="D141" s="52" t="s">
        <v>3740</v>
      </c>
      <c r="E141" s="52" t="s">
        <v>3671</v>
      </c>
      <c r="F141" s="52" t="s">
        <v>3671</v>
      </c>
      <c r="G141" s="54">
        <v>4</v>
      </c>
    </row>
    <row r="142" spans="1:7" ht="15" thickBot="1">
      <c r="A142" s="10">
        <v>140</v>
      </c>
      <c r="B142" s="10" t="s">
        <v>7</v>
      </c>
      <c r="C142" s="25" t="s">
        <v>19</v>
      </c>
      <c r="D142" s="52" t="s">
        <v>3740</v>
      </c>
      <c r="E142" s="52" t="s">
        <v>3672</v>
      </c>
      <c r="F142" s="52" t="s">
        <v>3672</v>
      </c>
      <c r="G142" s="54">
        <v>0.5</v>
      </c>
    </row>
    <row r="143" spans="1:7" ht="15" thickBot="1">
      <c r="A143" s="10">
        <v>141</v>
      </c>
      <c r="B143" s="10" t="s">
        <v>7</v>
      </c>
      <c r="C143" s="25" t="s">
        <v>19</v>
      </c>
      <c r="D143" s="52" t="s">
        <v>3740</v>
      </c>
      <c r="E143" s="52" t="s">
        <v>3673</v>
      </c>
      <c r="F143" s="52" t="s">
        <v>3673</v>
      </c>
      <c r="G143" s="54">
        <v>1</v>
      </c>
    </row>
    <row r="144" spans="1:7" ht="15" thickBot="1">
      <c r="A144" s="10">
        <v>142</v>
      </c>
      <c r="B144" s="10" t="s">
        <v>7</v>
      </c>
      <c r="C144" s="25" t="s">
        <v>19</v>
      </c>
      <c r="D144" s="52" t="s">
        <v>3740</v>
      </c>
      <c r="E144" s="52" t="s">
        <v>3674</v>
      </c>
      <c r="F144" s="52" t="s">
        <v>3674</v>
      </c>
      <c r="G144" s="54">
        <v>0.5</v>
      </c>
    </row>
    <row r="145" spans="1:7" ht="15" thickBot="1">
      <c r="A145" s="10">
        <v>143</v>
      </c>
      <c r="B145" s="10" t="s">
        <v>7</v>
      </c>
      <c r="C145" s="25" t="s">
        <v>19</v>
      </c>
      <c r="D145" s="52" t="s">
        <v>3740</v>
      </c>
      <c r="E145" s="52" t="s">
        <v>3675</v>
      </c>
      <c r="F145" s="52" t="s">
        <v>3675</v>
      </c>
      <c r="G145" s="54">
        <v>0.5</v>
      </c>
    </row>
    <row r="146" spans="1:7" ht="15" thickBot="1">
      <c r="A146" s="10">
        <v>144</v>
      </c>
      <c r="B146" s="10" t="s">
        <v>7</v>
      </c>
      <c r="C146" s="25" t="s">
        <v>19</v>
      </c>
      <c r="D146" s="52" t="s">
        <v>3740</v>
      </c>
      <c r="E146" s="52" t="s">
        <v>3676</v>
      </c>
      <c r="F146" s="52" t="s">
        <v>3676</v>
      </c>
      <c r="G146" s="54">
        <v>0.5</v>
      </c>
    </row>
    <row r="147" spans="1:7" ht="15" thickBot="1">
      <c r="A147" s="10">
        <v>145</v>
      </c>
      <c r="B147" s="10" t="s">
        <v>7</v>
      </c>
      <c r="C147" s="25" t="s">
        <v>19</v>
      </c>
      <c r="D147" s="52" t="s">
        <v>3740</v>
      </c>
      <c r="E147" s="52" t="s">
        <v>3677</v>
      </c>
      <c r="F147" s="52" t="s">
        <v>3677</v>
      </c>
      <c r="G147" s="54">
        <v>0.5</v>
      </c>
    </row>
    <row r="148" spans="1:7" ht="15" thickBot="1">
      <c r="A148" s="10">
        <v>146</v>
      </c>
      <c r="B148" s="10" t="s">
        <v>7</v>
      </c>
      <c r="C148" s="25" t="s">
        <v>19</v>
      </c>
      <c r="D148" s="52" t="s">
        <v>3740</v>
      </c>
      <c r="E148" s="52" t="s">
        <v>3678</v>
      </c>
      <c r="F148" s="52" t="s">
        <v>3678</v>
      </c>
      <c r="G148" s="54">
        <v>1</v>
      </c>
    </row>
    <row r="149" spans="1:7" ht="15" thickBot="1">
      <c r="A149" s="10">
        <v>147</v>
      </c>
      <c r="B149" s="10" t="s">
        <v>7</v>
      </c>
      <c r="C149" s="25" t="s">
        <v>19</v>
      </c>
      <c r="D149" s="52" t="s">
        <v>3741</v>
      </c>
      <c r="E149" s="52" t="s">
        <v>3679</v>
      </c>
      <c r="F149" s="52" t="s">
        <v>3679</v>
      </c>
      <c r="G149" s="54">
        <v>1</v>
      </c>
    </row>
    <row r="150" spans="1:7" ht="15" thickBot="1">
      <c r="A150" s="10">
        <v>148</v>
      </c>
      <c r="B150" s="10" t="s">
        <v>7</v>
      </c>
      <c r="C150" s="25" t="s">
        <v>19</v>
      </c>
      <c r="D150" s="52" t="s">
        <v>3741</v>
      </c>
      <c r="E150" s="52" t="s">
        <v>3680</v>
      </c>
      <c r="F150" s="52" t="s">
        <v>3680</v>
      </c>
      <c r="G150" s="54">
        <v>1</v>
      </c>
    </row>
    <row r="151" spans="1:7" ht="15" thickBot="1">
      <c r="A151" s="10">
        <v>149</v>
      </c>
      <c r="B151" s="10" t="s">
        <v>7</v>
      </c>
      <c r="C151" s="25" t="s">
        <v>19</v>
      </c>
      <c r="D151" s="52" t="s">
        <v>3741</v>
      </c>
      <c r="E151" s="52" t="s">
        <v>3681</v>
      </c>
      <c r="F151" s="52" t="s">
        <v>3681</v>
      </c>
      <c r="G151" s="54">
        <v>0.8</v>
      </c>
    </row>
    <row r="152" spans="1:7" ht="15" thickBot="1">
      <c r="A152" s="10">
        <v>150</v>
      </c>
      <c r="B152" s="10" t="s">
        <v>7</v>
      </c>
      <c r="C152" s="25" t="s">
        <v>19</v>
      </c>
      <c r="D152" s="52" t="s">
        <v>3741</v>
      </c>
      <c r="E152" s="52" t="s">
        <v>3682</v>
      </c>
      <c r="F152" s="52" t="s">
        <v>3682</v>
      </c>
      <c r="G152" s="54">
        <v>0.8</v>
      </c>
    </row>
    <row r="153" spans="1:7" ht="15" thickBot="1">
      <c r="A153" s="10">
        <v>151</v>
      </c>
      <c r="B153" s="10" t="s">
        <v>7</v>
      </c>
      <c r="C153" s="25" t="s">
        <v>19</v>
      </c>
      <c r="D153" s="52" t="s">
        <v>3741</v>
      </c>
      <c r="E153" s="52" t="s">
        <v>3683</v>
      </c>
      <c r="F153" s="52" t="s">
        <v>3683</v>
      </c>
      <c r="G153" s="54">
        <v>2</v>
      </c>
    </row>
    <row r="154" spans="1:7" ht="15" thickBot="1">
      <c r="A154" s="10">
        <v>152</v>
      </c>
      <c r="B154" s="10" t="s">
        <v>7</v>
      </c>
      <c r="C154" s="25" t="s">
        <v>19</v>
      </c>
      <c r="D154" s="52" t="s">
        <v>3741</v>
      </c>
      <c r="E154" s="52" t="s">
        <v>3684</v>
      </c>
      <c r="F154" s="52" t="s">
        <v>3684</v>
      </c>
      <c r="G154" s="54">
        <v>1</v>
      </c>
    </row>
    <row r="155" spans="1:7" ht="15" thickBot="1">
      <c r="A155" s="10">
        <v>153</v>
      </c>
      <c r="B155" s="10" t="s">
        <v>7</v>
      </c>
      <c r="C155" s="25" t="s">
        <v>19</v>
      </c>
      <c r="D155" s="52" t="s">
        <v>3741</v>
      </c>
      <c r="E155" s="72" t="s">
        <v>3685</v>
      </c>
      <c r="F155" s="52" t="s">
        <v>3751</v>
      </c>
      <c r="G155" s="54">
        <v>1</v>
      </c>
    </row>
    <row r="156" spans="1:7" ht="15" thickBot="1">
      <c r="A156" s="10">
        <v>154</v>
      </c>
      <c r="B156" s="10" t="s">
        <v>7</v>
      </c>
      <c r="C156" s="25" t="s">
        <v>19</v>
      </c>
      <c r="D156" s="52" t="s">
        <v>3741</v>
      </c>
      <c r="E156" s="52" t="s">
        <v>3686</v>
      </c>
      <c r="F156" s="52" t="s">
        <v>3686</v>
      </c>
      <c r="G156" s="54">
        <v>0.4</v>
      </c>
    </row>
    <row r="157" spans="1:7" ht="15" thickBot="1">
      <c r="A157" s="10">
        <v>155</v>
      </c>
      <c r="B157" s="10" t="s">
        <v>7</v>
      </c>
      <c r="C157" s="25" t="s">
        <v>19</v>
      </c>
      <c r="D157" s="52" t="s">
        <v>3741</v>
      </c>
      <c r="E157" s="52" t="s">
        <v>3687</v>
      </c>
      <c r="F157" s="52" t="s">
        <v>3687</v>
      </c>
      <c r="G157" s="54">
        <v>0.3</v>
      </c>
    </row>
    <row r="158" spans="1:7" ht="15" thickBot="1">
      <c r="A158" s="10">
        <v>156</v>
      </c>
      <c r="B158" s="10" t="s">
        <v>7</v>
      </c>
      <c r="C158" s="25" t="s">
        <v>19</v>
      </c>
      <c r="D158" s="52" t="s">
        <v>3741</v>
      </c>
      <c r="E158" s="72" t="s">
        <v>3688</v>
      </c>
      <c r="F158" s="52" t="s">
        <v>3752</v>
      </c>
      <c r="G158" s="54">
        <v>1.5</v>
      </c>
    </row>
    <row r="159" spans="1:7" ht="15" thickBot="1">
      <c r="A159" s="10">
        <v>157</v>
      </c>
      <c r="B159" s="10" t="s">
        <v>7</v>
      </c>
      <c r="C159" s="25" t="s">
        <v>19</v>
      </c>
      <c r="D159" s="52" t="s">
        <v>3741</v>
      </c>
      <c r="E159" s="52" t="s">
        <v>3689</v>
      </c>
      <c r="F159" s="52" t="s">
        <v>3689</v>
      </c>
      <c r="G159" s="54">
        <v>1</v>
      </c>
    </row>
    <row r="160" spans="1:7" ht="15" thickBot="1">
      <c r="A160" s="10">
        <v>158</v>
      </c>
      <c r="B160" s="10" t="s">
        <v>7</v>
      </c>
      <c r="C160" s="25" t="s">
        <v>19</v>
      </c>
      <c r="D160" s="52" t="s">
        <v>3741</v>
      </c>
      <c r="E160" s="52" t="s">
        <v>3690</v>
      </c>
      <c r="F160" s="52" t="s">
        <v>3690</v>
      </c>
      <c r="G160" s="54">
        <v>0.5</v>
      </c>
    </row>
    <row r="161" spans="1:7" ht="15" thickBot="1">
      <c r="A161" s="10">
        <v>159</v>
      </c>
      <c r="B161" s="10" t="s">
        <v>7</v>
      </c>
      <c r="C161" s="25" t="s">
        <v>19</v>
      </c>
      <c r="D161" s="52" t="s">
        <v>3741</v>
      </c>
      <c r="E161" s="52" t="s">
        <v>3691</v>
      </c>
      <c r="F161" s="52" t="s">
        <v>3691</v>
      </c>
      <c r="G161" s="54">
        <v>0.3</v>
      </c>
    </row>
    <row r="162" spans="1:7" ht="15" thickBot="1">
      <c r="A162" s="10">
        <v>160</v>
      </c>
      <c r="B162" s="10" t="s">
        <v>7</v>
      </c>
      <c r="C162" s="25" t="s">
        <v>19</v>
      </c>
      <c r="D162" s="52" t="s">
        <v>3741</v>
      </c>
      <c r="E162" s="72" t="s">
        <v>3692</v>
      </c>
      <c r="F162" s="52" t="s">
        <v>3753</v>
      </c>
      <c r="G162" s="54">
        <v>0.4</v>
      </c>
    </row>
    <row r="163" spans="1:7" ht="15" thickBot="1">
      <c r="A163" s="10">
        <v>161</v>
      </c>
      <c r="B163" s="10" t="s">
        <v>7</v>
      </c>
      <c r="C163" s="25" t="s">
        <v>19</v>
      </c>
      <c r="D163" s="52" t="s">
        <v>3742</v>
      </c>
      <c r="E163" s="52" t="s">
        <v>3693</v>
      </c>
      <c r="F163" s="52" t="s">
        <v>3693</v>
      </c>
      <c r="G163" s="54">
        <v>0.9</v>
      </c>
    </row>
    <row r="164" spans="1:7" ht="15" thickBot="1">
      <c r="A164" s="10">
        <v>162</v>
      </c>
      <c r="B164" s="10" t="s">
        <v>7</v>
      </c>
      <c r="C164" s="25" t="s">
        <v>19</v>
      </c>
      <c r="D164" s="52" t="s">
        <v>3742</v>
      </c>
      <c r="E164" s="52" t="s">
        <v>3694</v>
      </c>
      <c r="F164" s="52" t="s">
        <v>3694</v>
      </c>
      <c r="G164" s="54">
        <v>0.9</v>
      </c>
    </row>
    <row r="165" spans="1:7" ht="15" thickBot="1">
      <c r="A165" s="10">
        <v>163</v>
      </c>
      <c r="B165" s="10" t="s">
        <v>7</v>
      </c>
      <c r="C165" s="25" t="s">
        <v>19</v>
      </c>
      <c r="D165" s="52" t="s">
        <v>3742</v>
      </c>
      <c r="E165" s="52" t="s">
        <v>3695</v>
      </c>
      <c r="F165" s="52" t="s">
        <v>3695</v>
      </c>
      <c r="G165" s="54">
        <v>0.9</v>
      </c>
    </row>
    <row r="166" spans="1:7" ht="15" thickBot="1">
      <c r="A166" s="10">
        <v>164</v>
      </c>
      <c r="B166" s="10" t="s">
        <v>7</v>
      </c>
      <c r="C166" s="25" t="s">
        <v>19</v>
      </c>
      <c r="D166" s="52" t="s">
        <v>3742</v>
      </c>
      <c r="E166" s="52" t="s">
        <v>3696</v>
      </c>
      <c r="F166" s="52" t="s">
        <v>3696</v>
      </c>
      <c r="G166" s="54">
        <v>0.9</v>
      </c>
    </row>
    <row r="167" spans="1:7" ht="15" thickBot="1">
      <c r="A167" s="10">
        <v>165</v>
      </c>
      <c r="B167" s="10" t="s">
        <v>7</v>
      </c>
      <c r="C167" s="25" t="s">
        <v>19</v>
      </c>
      <c r="D167" s="52" t="s">
        <v>3742</v>
      </c>
      <c r="E167" s="52" t="s">
        <v>3697</v>
      </c>
      <c r="F167" s="52" t="s">
        <v>3697</v>
      </c>
      <c r="G167" s="54">
        <v>0.9</v>
      </c>
    </row>
    <row r="168" spans="1:7" ht="15" thickBot="1">
      <c r="A168" s="10">
        <v>166</v>
      </c>
      <c r="B168" s="10" t="s">
        <v>7</v>
      </c>
      <c r="C168" s="25" t="s">
        <v>19</v>
      </c>
      <c r="D168" s="52" t="s">
        <v>3742</v>
      </c>
      <c r="E168" s="52" t="s">
        <v>3698</v>
      </c>
      <c r="F168" s="52" t="s">
        <v>3698</v>
      </c>
      <c r="G168" s="54">
        <v>0.9</v>
      </c>
    </row>
    <row r="169" spans="1:7" ht="15" thickBot="1">
      <c r="A169" s="10">
        <v>167</v>
      </c>
      <c r="B169" s="10" t="s">
        <v>7</v>
      </c>
      <c r="C169" s="25" t="s">
        <v>19</v>
      </c>
      <c r="D169" s="52" t="s">
        <v>3742</v>
      </c>
      <c r="E169" s="52" t="s">
        <v>3699</v>
      </c>
      <c r="F169" s="52" t="s">
        <v>3699</v>
      </c>
      <c r="G169" s="54">
        <v>0.9</v>
      </c>
    </row>
    <row r="170" spans="1:7" ht="15" thickBot="1">
      <c r="A170" s="10">
        <v>168</v>
      </c>
      <c r="B170" s="10" t="s">
        <v>7</v>
      </c>
      <c r="C170" s="25" t="s">
        <v>19</v>
      </c>
      <c r="D170" s="52" t="s">
        <v>3742</v>
      </c>
      <c r="E170" s="52" t="s">
        <v>3700</v>
      </c>
      <c r="F170" s="52" t="s">
        <v>3700</v>
      </c>
      <c r="G170" s="54">
        <v>0.9</v>
      </c>
    </row>
    <row r="171" spans="1:7" ht="15" thickBot="1">
      <c r="A171" s="10">
        <v>169</v>
      </c>
      <c r="B171" s="10" t="s">
        <v>7</v>
      </c>
      <c r="C171" s="25" t="s">
        <v>19</v>
      </c>
      <c r="D171" s="52" t="s">
        <v>3742</v>
      </c>
      <c r="E171" s="52" t="s">
        <v>3701</v>
      </c>
      <c r="F171" s="52" t="s">
        <v>3701</v>
      </c>
      <c r="G171" s="54">
        <v>2.7</v>
      </c>
    </row>
    <row r="172" spans="1:7" ht="15" thickBot="1">
      <c r="A172" s="10">
        <v>170</v>
      </c>
      <c r="B172" s="10" t="s">
        <v>7</v>
      </c>
      <c r="C172" s="25" t="s">
        <v>19</v>
      </c>
      <c r="D172" s="52" t="s">
        <v>3742</v>
      </c>
      <c r="E172" s="52" t="s">
        <v>3702</v>
      </c>
      <c r="F172" s="52" t="s">
        <v>3702</v>
      </c>
      <c r="G172" s="54">
        <v>0.9</v>
      </c>
    </row>
    <row r="173" spans="1:7" ht="15" thickBot="1">
      <c r="A173" s="10">
        <v>171</v>
      </c>
      <c r="B173" s="10" t="s">
        <v>7</v>
      </c>
      <c r="C173" s="25" t="s">
        <v>19</v>
      </c>
      <c r="D173" s="52" t="s">
        <v>3742</v>
      </c>
      <c r="E173" s="52" t="s">
        <v>3703</v>
      </c>
      <c r="F173" s="52" t="s">
        <v>3703</v>
      </c>
      <c r="G173" s="54">
        <v>0.9</v>
      </c>
    </row>
    <row r="174" spans="1:7" ht="15" thickBot="1">
      <c r="A174" s="10">
        <v>172</v>
      </c>
      <c r="B174" s="10" t="s">
        <v>7</v>
      </c>
      <c r="C174" s="25" t="s">
        <v>19</v>
      </c>
      <c r="D174" s="52" t="s">
        <v>3742</v>
      </c>
      <c r="E174" s="52" t="s">
        <v>1903</v>
      </c>
      <c r="F174" s="52" t="s">
        <v>1903</v>
      </c>
      <c r="G174" s="54">
        <v>0.9</v>
      </c>
    </row>
    <row r="175" spans="1:7" ht="15" thickBot="1">
      <c r="A175" s="10">
        <v>173</v>
      </c>
      <c r="B175" s="10" t="s">
        <v>7</v>
      </c>
      <c r="C175" s="25" t="s">
        <v>19</v>
      </c>
      <c r="D175" s="52" t="s">
        <v>3742</v>
      </c>
      <c r="E175" s="52" t="s">
        <v>3704</v>
      </c>
      <c r="F175" s="52" t="s">
        <v>3704</v>
      </c>
      <c r="G175" s="54">
        <v>0.9</v>
      </c>
    </row>
    <row r="176" spans="1:7" ht="15" thickBot="1">
      <c r="A176" s="10">
        <v>174</v>
      </c>
      <c r="B176" s="10" t="s">
        <v>7</v>
      </c>
      <c r="C176" s="25" t="s">
        <v>19</v>
      </c>
      <c r="D176" s="52" t="s">
        <v>3742</v>
      </c>
      <c r="E176" s="52" t="s">
        <v>3705</v>
      </c>
      <c r="F176" s="52" t="s">
        <v>3705</v>
      </c>
      <c r="G176" s="54">
        <v>0.9</v>
      </c>
    </row>
    <row r="177" spans="1:7" ht="15" thickBot="1">
      <c r="A177" s="10">
        <v>175</v>
      </c>
      <c r="B177" s="10" t="s">
        <v>7</v>
      </c>
      <c r="C177" s="25" t="s">
        <v>19</v>
      </c>
      <c r="D177" s="52" t="s">
        <v>3742</v>
      </c>
      <c r="E177" s="52" t="s">
        <v>3706</v>
      </c>
      <c r="F177" s="52" t="s">
        <v>3706</v>
      </c>
      <c r="G177" s="54">
        <v>0.9</v>
      </c>
    </row>
    <row r="178" spans="1:7" ht="15" thickBot="1">
      <c r="A178" s="10">
        <v>176</v>
      </c>
      <c r="B178" s="10" t="s">
        <v>7</v>
      </c>
      <c r="C178" s="25" t="s">
        <v>19</v>
      </c>
      <c r="D178" s="52" t="s">
        <v>3742</v>
      </c>
      <c r="E178" s="52" t="s">
        <v>3707</v>
      </c>
      <c r="F178" s="52" t="s">
        <v>3707</v>
      </c>
      <c r="G178" s="54">
        <v>0.9</v>
      </c>
    </row>
    <row r="179" spans="1:7" ht="15" thickBot="1">
      <c r="A179" s="10">
        <v>177</v>
      </c>
      <c r="B179" s="10" t="s">
        <v>7</v>
      </c>
      <c r="C179" s="25" t="s">
        <v>19</v>
      </c>
      <c r="D179" s="52" t="s">
        <v>3742</v>
      </c>
      <c r="E179" s="52" t="s">
        <v>3708</v>
      </c>
      <c r="F179" s="52" t="s">
        <v>3708</v>
      </c>
      <c r="G179" s="54">
        <v>0.9</v>
      </c>
    </row>
    <row r="180" spans="1:7" ht="15" thickBot="1">
      <c r="A180" s="10">
        <v>178</v>
      </c>
      <c r="B180" s="10" t="s">
        <v>7</v>
      </c>
      <c r="C180" s="25" t="s">
        <v>19</v>
      </c>
      <c r="D180" s="52" t="s">
        <v>3743</v>
      </c>
      <c r="E180" s="52" t="s">
        <v>3709</v>
      </c>
      <c r="F180" s="52" t="s">
        <v>3709</v>
      </c>
      <c r="G180" s="54">
        <v>0.5</v>
      </c>
    </row>
    <row r="181" spans="1:7" ht="15" thickBot="1">
      <c r="A181" s="10">
        <v>179</v>
      </c>
      <c r="B181" s="10" t="s">
        <v>7</v>
      </c>
      <c r="C181" s="25" t="s">
        <v>19</v>
      </c>
      <c r="D181" s="52" t="s">
        <v>3743</v>
      </c>
      <c r="E181" s="52" t="s">
        <v>3710</v>
      </c>
      <c r="F181" s="52" t="s">
        <v>3710</v>
      </c>
      <c r="G181" s="54">
        <v>1</v>
      </c>
    </row>
    <row r="182" spans="1:7" ht="15" thickBot="1">
      <c r="A182" s="10">
        <v>180</v>
      </c>
      <c r="B182" s="10" t="s">
        <v>7</v>
      </c>
      <c r="C182" s="25" t="s">
        <v>19</v>
      </c>
      <c r="D182" s="52" t="s">
        <v>3743</v>
      </c>
      <c r="E182" s="52" t="s">
        <v>3711</v>
      </c>
      <c r="F182" s="52" t="s">
        <v>3711</v>
      </c>
      <c r="G182" s="54">
        <v>1.5</v>
      </c>
    </row>
    <row r="183" spans="1:7" ht="15" thickBot="1">
      <c r="A183" s="10">
        <v>181</v>
      </c>
      <c r="B183" s="10" t="s">
        <v>7</v>
      </c>
      <c r="C183" s="25" t="s">
        <v>19</v>
      </c>
      <c r="D183" s="52" t="s">
        <v>3743</v>
      </c>
      <c r="E183" s="52" t="s">
        <v>3712</v>
      </c>
      <c r="F183" s="52" t="s">
        <v>3712</v>
      </c>
      <c r="G183" s="54">
        <v>3</v>
      </c>
    </row>
    <row r="184" spans="1:7" ht="15" thickBot="1">
      <c r="A184" s="10">
        <v>182</v>
      </c>
      <c r="B184" s="10" t="s">
        <v>7</v>
      </c>
      <c r="C184" s="25" t="s">
        <v>19</v>
      </c>
      <c r="D184" s="52" t="s">
        <v>3743</v>
      </c>
      <c r="E184" s="52" t="s">
        <v>3713</v>
      </c>
      <c r="F184" s="52" t="s">
        <v>3713</v>
      </c>
      <c r="G184" s="54">
        <v>1</v>
      </c>
    </row>
    <row r="185" spans="1:7" ht="15" thickBot="1">
      <c r="A185" s="10">
        <v>183</v>
      </c>
      <c r="B185" s="10" t="s">
        <v>7</v>
      </c>
      <c r="C185" s="25" t="s">
        <v>19</v>
      </c>
      <c r="D185" s="52" t="s">
        <v>3743</v>
      </c>
      <c r="E185" s="52" t="s">
        <v>3714</v>
      </c>
      <c r="F185" s="52" t="s">
        <v>3714</v>
      </c>
      <c r="G185" s="54">
        <v>1</v>
      </c>
    </row>
    <row r="186" spans="1:7" ht="15" thickBot="1">
      <c r="A186" s="10">
        <v>184</v>
      </c>
      <c r="B186" s="10" t="s">
        <v>7</v>
      </c>
      <c r="C186" s="25" t="s">
        <v>19</v>
      </c>
      <c r="D186" s="52" t="s">
        <v>3743</v>
      </c>
      <c r="E186" s="52" t="s">
        <v>3715</v>
      </c>
      <c r="F186" s="52" t="s">
        <v>3715</v>
      </c>
      <c r="G186" s="54">
        <v>1</v>
      </c>
    </row>
    <row r="187" spans="1:7" ht="15" thickBot="1">
      <c r="A187" s="10">
        <v>185</v>
      </c>
      <c r="B187" s="10" t="s">
        <v>7</v>
      </c>
      <c r="C187" s="25" t="s">
        <v>19</v>
      </c>
      <c r="D187" s="52" t="s">
        <v>3743</v>
      </c>
      <c r="E187" s="52" t="s">
        <v>3716</v>
      </c>
      <c r="F187" s="52" t="s">
        <v>3716</v>
      </c>
      <c r="G187" s="54">
        <v>0.5</v>
      </c>
    </row>
    <row r="188" spans="1:7" ht="15" thickBot="1">
      <c r="A188" s="10">
        <v>186</v>
      </c>
      <c r="B188" s="10" t="s">
        <v>7</v>
      </c>
      <c r="C188" s="25" t="s">
        <v>19</v>
      </c>
      <c r="D188" s="52" t="s">
        <v>3743</v>
      </c>
      <c r="E188" s="52" t="s">
        <v>3717</v>
      </c>
      <c r="F188" s="52" t="s">
        <v>3754</v>
      </c>
      <c r="G188" s="54">
        <v>1.5</v>
      </c>
    </row>
    <row r="189" spans="1:7" ht="15" thickBot="1">
      <c r="A189" s="10">
        <v>187</v>
      </c>
      <c r="B189" s="10" t="s">
        <v>7</v>
      </c>
      <c r="C189" s="25" t="s">
        <v>19</v>
      </c>
      <c r="D189" s="52" t="s">
        <v>3743</v>
      </c>
      <c r="E189" s="52" t="s">
        <v>3718</v>
      </c>
      <c r="F189" s="52" t="s">
        <v>3718</v>
      </c>
      <c r="G189" s="54">
        <v>1.5</v>
      </c>
    </row>
    <row r="190" spans="1:7" ht="15" thickBot="1">
      <c r="A190" s="10">
        <v>188</v>
      </c>
      <c r="B190" s="10" t="s">
        <v>7</v>
      </c>
      <c r="C190" s="25" t="s">
        <v>19</v>
      </c>
      <c r="D190" s="52" t="s">
        <v>3743</v>
      </c>
      <c r="E190" s="52" t="s">
        <v>3719</v>
      </c>
      <c r="F190" s="52" t="s">
        <v>3719</v>
      </c>
      <c r="G190" s="54">
        <v>0.5</v>
      </c>
    </row>
    <row r="191" spans="1:7" ht="15" thickBot="1">
      <c r="A191" s="10">
        <v>189</v>
      </c>
      <c r="B191" s="10" t="s">
        <v>7</v>
      </c>
      <c r="C191" s="25" t="s">
        <v>19</v>
      </c>
      <c r="D191" s="52" t="s">
        <v>3744</v>
      </c>
      <c r="E191" s="52" t="s">
        <v>3720</v>
      </c>
      <c r="F191" s="52" t="s">
        <v>3720</v>
      </c>
      <c r="G191" s="54">
        <v>0.9</v>
      </c>
    </row>
    <row r="192" spans="1:7" ht="15" thickBot="1">
      <c r="A192" s="10">
        <v>190</v>
      </c>
      <c r="B192" s="10" t="s">
        <v>7</v>
      </c>
      <c r="C192" s="25" t="s">
        <v>19</v>
      </c>
      <c r="D192" s="52" t="s">
        <v>3744</v>
      </c>
      <c r="E192" s="52" t="s">
        <v>3721</v>
      </c>
      <c r="F192" s="52" t="s">
        <v>3721</v>
      </c>
      <c r="G192" s="54">
        <v>3</v>
      </c>
    </row>
    <row r="193" spans="1:7" ht="15" thickBot="1">
      <c r="A193" s="10">
        <v>191</v>
      </c>
      <c r="B193" s="10" t="s">
        <v>7</v>
      </c>
      <c r="C193" s="25" t="s">
        <v>19</v>
      </c>
      <c r="D193" s="52" t="s">
        <v>3744</v>
      </c>
      <c r="E193" s="52" t="s">
        <v>3722</v>
      </c>
      <c r="F193" s="52" t="s">
        <v>3722</v>
      </c>
      <c r="G193" s="54">
        <v>0.9</v>
      </c>
    </row>
    <row r="194" spans="1:7" ht="15" thickBot="1">
      <c r="A194" s="10">
        <v>192</v>
      </c>
      <c r="B194" s="10" t="s">
        <v>7</v>
      </c>
      <c r="C194" s="25" t="s">
        <v>19</v>
      </c>
      <c r="D194" s="52" t="s">
        <v>3744</v>
      </c>
      <c r="E194" s="52" t="s">
        <v>3723</v>
      </c>
      <c r="F194" s="52" t="s">
        <v>3723</v>
      </c>
      <c r="G194" s="54">
        <v>0.9</v>
      </c>
    </row>
    <row r="195" spans="1:7" ht="15" thickBot="1">
      <c r="A195" s="10">
        <v>193</v>
      </c>
      <c r="B195" s="10" t="s">
        <v>7</v>
      </c>
      <c r="C195" s="25" t="s">
        <v>19</v>
      </c>
      <c r="D195" s="52" t="s">
        <v>3744</v>
      </c>
      <c r="E195" s="52" t="s">
        <v>3724</v>
      </c>
      <c r="F195" s="52" t="s">
        <v>3724</v>
      </c>
      <c r="G195" s="54">
        <v>0.9</v>
      </c>
    </row>
    <row r="196" spans="1:7" ht="15" thickBot="1">
      <c r="A196" s="10">
        <v>194</v>
      </c>
      <c r="B196" s="10" t="s">
        <v>7</v>
      </c>
      <c r="C196" s="25" t="s">
        <v>19</v>
      </c>
      <c r="D196" s="52" t="s">
        <v>3744</v>
      </c>
      <c r="E196" s="52" t="s">
        <v>3725</v>
      </c>
      <c r="F196" s="52" t="s">
        <v>3725</v>
      </c>
      <c r="G196" s="54">
        <v>0.9</v>
      </c>
    </row>
    <row r="197" spans="1:7" ht="15" thickBot="1">
      <c r="A197" s="10">
        <v>195</v>
      </c>
      <c r="B197" s="10" t="s">
        <v>7</v>
      </c>
      <c r="C197" s="25" t="s">
        <v>19</v>
      </c>
      <c r="D197" s="52" t="s">
        <v>3744</v>
      </c>
      <c r="E197" s="72" t="s">
        <v>3726</v>
      </c>
      <c r="F197" s="52" t="s">
        <v>3755</v>
      </c>
      <c r="G197" s="54">
        <v>0.9</v>
      </c>
    </row>
    <row r="198" spans="1:7" ht="15" thickBot="1">
      <c r="A198" s="10">
        <v>196</v>
      </c>
      <c r="B198" s="10" t="s">
        <v>7</v>
      </c>
      <c r="C198" s="25" t="s">
        <v>19</v>
      </c>
      <c r="D198" s="52" t="s">
        <v>3744</v>
      </c>
      <c r="E198" s="52" t="s">
        <v>3727</v>
      </c>
      <c r="F198" s="52" t="s">
        <v>3727</v>
      </c>
      <c r="G198" s="54">
        <v>0.9</v>
      </c>
    </row>
    <row r="199" spans="1:7" ht="15" thickBot="1">
      <c r="A199" s="10">
        <v>197</v>
      </c>
      <c r="B199" s="10" t="s">
        <v>7</v>
      </c>
      <c r="C199" s="25" t="s">
        <v>19</v>
      </c>
      <c r="D199" s="52" t="s">
        <v>3744</v>
      </c>
      <c r="E199" s="52" t="s">
        <v>3728</v>
      </c>
      <c r="F199" s="52" t="s">
        <v>3728</v>
      </c>
      <c r="G199" s="54">
        <v>0.9</v>
      </c>
    </row>
    <row r="200" spans="1:7" ht="15" thickBot="1">
      <c r="A200" s="10">
        <v>198</v>
      </c>
      <c r="B200" s="10" t="s">
        <v>7</v>
      </c>
      <c r="C200" s="25" t="s">
        <v>19</v>
      </c>
      <c r="D200" s="52" t="s">
        <v>3744</v>
      </c>
      <c r="E200" s="52" t="s">
        <v>3729</v>
      </c>
      <c r="F200" s="52" t="s">
        <v>3729</v>
      </c>
      <c r="G200" s="54">
        <v>0.9</v>
      </c>
    </row>
    <row r="201" spans="1:7">
      <c r="A201" s="84">
        <v>199</v>
      </c>
      <c r="B201" s="84" t="s">
        <v>7</v>
      </c>
      <c r="C201" s="85" t="s">
        <v>19</v>
      </c>
      <c r="D201" s="86" t="s">
        <v>3744</v>
      </c>
      <c r="E201" s="86" t="s">
        <v>3730</v>
      </c>
      <c r="F201" s="86" t="s">
        <v>3730</v>
      </c>
      <c r="G201" s="87">
        <v>0.9</v>
      </c>
    </row>
    <row r="202" spans="1:7">
      <c r="A202" s="12" t="s">
        <v>18</v>
      </c>
      <c r="B202" s="12"/>
      <c r="C202" s="12"/>
      <c r="D202" s="12"/>
      <c r="E202" s="12"/>
      <c r="F202" s="12"/>
      <c r="G202" s="73">
        <f>SUM(G3:G201)</f>
        <v>221.60000000000036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G181"/>
  <sheetViews>
    <sheetView topLeftCell="A165" workbookViewId="0">
      <selection activeCell="I193" sqref="I193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91" t="s">
        <v>13</v>
      </c>
      <c r="B1" s="92"/>
      <c r="C1" s="92"/>
      <c r="D1" s="92"/>
      <c r="E1" s="92"/>
      <c r="F1" s="92"/>
      <c r="G1" s="92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0">
        <v>1</v>
      </c>
      <c r="B3" s="10" t="s">
        <v>7</v>
      </c>
      <c r="C3" s="25" t="s">
        <v>19</v>
      </c>
      <c r="D3" s="26" t="s">
        <v>3757</v>
      </c>
      <c r="E3" s="33" t="s">
        <v>486</v>
      </c>
      <c r="F3" s="33" t="s">
        <v>486</v>
      </c>
      <c r="G3" s="25">
        <v>0.9</v>
      </c>
    </row>
    <row r="4" spans="1:7" ht="15" thickBot="1">
      <c r="A4" s="10">
        <v>2</v>
      </c>
      <c r="B4" s="10" t="s">
        <v>7</v>
      </c>
      <c r="C4" s="25" t="s">
        <v>19</v>
      </c>
      <c r="D4" s="26" t="s">
        <v>3757</v>
      </c>
      <c r="E4" s="25" t="s">
        <v>3758</v>
      </c>
      <c r="F4" s="33" t="s">
        <v>3759</v>
      </c>
      <c r="G4" s="25">
        <v>1.1000000000000001</v>
      </c>
    </row>
    <row r="5" spans="1:7" ht="15" thickBot="1">
      <c r="A5" s="10">
        <v>3</v>
      </c>
      <c r="B5" s="10" t="s">
        <v>7</v>
      </c>
      <c r="C5" s="25" t="s">
        <v>19</v>
      </c>
      <c r="D5" s="26" t="s">
        <v>3757</v>
      </c>
      <c r="E5" s="33" t="s">
        <v>2517</v>
      </c>
      <c r="F5" s="33" t="s">
        <v>2517</v>
      </c>
      <c r="G5" s="25">
        <v>1.4</v>
      </c>
    </row>
    <row r="6" spans="1:7" ht="15" thickBot="1">
      <c r="A6" s="10">
        <v>4</v>
      </c>
      <c r="B6" s="10" t="s">
        <v>7</v>
      </c>
      <c r="C6" s="25" t="s">
        <v>19</v>
      </c>
      <c r="D6" s="26" t="s">
        <v>3757</v>
      </c>
      <c r="E6" s="25" t="s">
        <v>3760</v>
      </c>
      <c r="F6" s="25" t="s">
        <v>3760</v>
      </c>
      <c r="G6" s="25">
        <v>2</v>
      </c>
    </row>
    <row r="7" spans="1:7" ht="15" thickBot="1">
      <c r="A7" s="10">
        <v>5</v>
      </c>
      <c r="B7" s="10" t="s">
        <v>7</v>
      </c>
      <c r="C7" s="25" t="s">
        <v>19</v>
      </c>
      <c r="D7" s="26" t="s">
        <v>3757</v>
      </c>
      <c r="E7" s="33" t="s">
        <v>3761</v>
      </c>
      <c r="F7" s="33" t="s">
        <v>3761</v>
      </c>
      <c r="G7" s="25">
        <v>1.8</v>
      </c>
    </row>
    <row r="8" spans="1:7" ht="15" thickBot="1">
      <c r="A8" s="10">
        <v>6</v>
      </c>
      <c r="B8" s="10" t="s">
        <v>7</v>
      </c>
      <c r="C8" s="25" t="s">
        <v>19</v>
      </c>
      <c r="D8" s="26" t="s">
        <v>3757</v>
      </c>
      <c r="E8" s="33" t="s">
        <v>3762</v>
      </c>
      <c r="F8" s="33" t="s">
        <v>3762</v>
      </c>
      <c r="G8" s="25">
        <v>1.3</v>
      </c>
    </row>
    <row r="9" spans="1:7" ht="15" thickBot="1">
      <c r="A9" s="10">
        <v>7</v>
      </c>
      <c r="B9" s="10" t="s">
        <v>7</v>
      </c>
      <c r="C9" s="25" t="s">
        <v>19</v>
      </c>
      <c r="D9" s="26" t="s">
        <v>3757</v>
      </c>
      <c r="E9" s="33" t="s">
        <v>3763</v>
      </c>
      <c r="F9" s="33" t="s">
        <v>3763</v>
      </c>
      <c r="G9" s="25">
        <v>1.4</v>
      </c>
    </row>
    <row r="10" spans="1:7" ht="15" thickBot="1">
      <c r="A10" s="10">
        <v>8</v>
      </c>
      <c r="B10" s="10" t="s">
        <v>7</v>
      </c>
      <c r="C10" s="25" t="s">
        <v>19</v>
      </c>
      <c r="D10" s="26" t="s">
        <v>3757</v>
      </c>
      <c r="E10" s="25" t="s">
        <v>3764</v>
      </c>
      <c r="F10" s="25" t="s">
        <v>3765</v>
      </c>
      <c r="G10" s="25">
        <v>0.7</v>
      </c>
    </row>
    <row r="11" spans="1:7" ht="15" thickBot="1">
      <c r="A11" s="10">
        <v>9</v>
      </c>
      <c r="B11" s="10" t="s">
        <v>7</v>
      </c>
      <c r="C11" s="25" t="s">
        <v>19</v>
      </c>
      <c r="D11" s="26" t="s">
        <v>3757</v>
      </c>
      <c r="E11" s="33" t="s">
        <v>3766</v>
      </c>
      <c r="F11" s="33" t="s">
        <v>3766</v>
      </c>
      <c r="G11" s="25">
        <v>0.9</v>
      </c>
    </row>
    <row r="12" spans="1:7" ht="15" thickBot="1">
      <c r="A12" s="10">
        <v>10</v>
      </c>
      <c r="B12" s="10" t="s">
        <v>7</v>
      </c>
      <c r="C12" s="25" t="s">
        <v>19</v>
      </c>
      <c r="D12" s="26" t="s">
        <v>3757</v>
      </c>
      <c r="E12" s="33" t="s">
        <v>3767</v>
      </c>
      <c r="F12" s="33" t="s">
        <v>3767</v>
      </c>
      <c r="G12" s="25">
        <v>0.9</v>
      </c>
    </row>
    <row r="13" spans="1:7" ht="15" thickBot="1">
      <c r="A13" s="10">
        <v>11</v>
      </c>
      <c r="B13" s="10" t="s">
        <v>7</v>
      </c>
      <c r="C13" s="25" t="s">
        <v>19</v>
      </c>
      <c r="D13" s="26" t="s">
        <v>3757</v>
      </c>
      <c r="E13" s="33" t="s">
        <v>3768</v>
      </c>
      <c r="F13" s="33" t="s">
        <v>3768</v>
      </c>
      <c r="G13" s="25">
        <v>1.2</v>
      </c>
    </row>
    <row r="14" spans="1:7" ht="15" thickBot="1">
      <c r="A14" s="10">
        <v>12</v>
      </c>
      <c r="B14" s="10" t="s">
        <v>7</v>
      </c>
      <c r="C14" s="25" t="s">
        <v>19</v>
      </c>
      <c r="D14" s="26" t="s">
        <v>3757</v>
      </c>
      <c r="E14" s="33" t="s">
        <v>3769</v>
      </c>
      <c r="F14" s="33" t="s">
        <v>3769</v>
      </c>
      <c r="G14" s="25">
        <v>0.9</v>
      </c>
    </row>
    <row r="15" spans="1:7" ht="15" thickBot="1">
      <c r="A15" s="10">
        <v>13</v>
      </c>
      <c r="B15" s="10" t="s">
        <v>7</v>
      </c>
      <c r="C15" s="25" t="s">
        <v>19</v>
      </c>
      <c r="D15" s="26" t="s">
        <v>3757</v>
      </c>
      <c r="E15" s="33" t="s">
        <v>3770</v>
      </c>
      <c r="F15" s="33" t="s">
        <v>3770</v>
      </c>
      <c r="G15" s="25">
        <v>1.9</v>
      </c>
    </row>
    <row r="16" spans="1:7" ht="15" thickBot="1">
      <c r="A16" s="10">
        <v>14</v>
      </c>
      <c r="B16" s="10" t="s">
        <v>7</v>
      </c>
      <c r="C16" s="25" t="s">
        <v>19</v>
      </c>
      <c r="D16" s="26" t="s">
        <v>3757</v>
      </c>
      <c r="E16" s="33" t="s">
        <v>2429</v>
      </c>
      <c r="F16" s="33" t="s">
        <v>2429</v>
      </c>
      <c r="G16" s="25">
        <v>2.7</v>
      </c>
    </row>
    <row r="17" spans="1:7" ht="15" thickBot="1">
      <c r="A17" s="10">
        <v>15</v>
      </c>
      <c r="B17" s="10" t="s">
        <v>7</v>
      </c>
      <c r="C17" s="25" t="s">
        <v>19</v>
      </c>
      <c r="D17" s="26" t="s">
        <v>3757</v>
      </c>
      <c r="E17" s="33" t="s">
        <v>3771</v>
      </c>
      <c r="F17" s="33" t="s">
        <v>3771</v>
      </c>
      <c r="G17" s="25">
        <v>1.8</v>
      </c>
    </row>
    <row r="18" spans="1:7" ht="15" thickBot="1">
      <c r="A18" s="10">
        <v>16</v>
      </c>
      <c r="B18" s="10" t="s">
        <v>7</v>
      </c>
      <c r="C18" s="25" t="s">
        <v>19</v>
      </c>
      <c r="D18" s="26" t="s">
        <v>3757</v>
      </c>
      <c r="E18" s="33" t="s">
        <v>15</v>
      </c>
      <c r="F18" s="33" t="s">
        <v>15</v>
      </c>
      <c r="G18" s="25">
        <v>1.6</v>
      </c>
    </row>
    <row r="19" spans="1:7" ht="15" thickBot="1">
      <c r="A19" s="10">
        <v>17</v>
      </c>
      <c r="B19" s="10" t="s">
        <v>7</v>
      </c>
      <c r="C19" s="25" t="s">
        <v>19</v>
      </c>
      <c r="D19" s="26" t="s">
        <v>3757</v>
      </c>
      <c r="E19" s="33" t="s">
        <v>3772</v>
      </c>
      <c r="F19" s="33" t="s">
        <v>3772</v>
      </c>
      <c r="G19" s="25">
        <v>0.9</v>
      </c>
    </row>
    <row r="20" spans="1:7" ht="15" thickBot="1">
      <c r="A20" s="10">
        <v>18</v>
      </c>
      <c r="B20" s="10" t="s">
        <v>7</v>
      </c>
      <c r="C20" s="25" t="s">
        <v>19</v>
      </c>
      <c r="D20" s="26" t="s">
        <v>3757</v>
      </c>
      <c r="E20" s="33" t="s">
        <v>3773</v>
      </c>
      <c r="F20" s="33" t="s">
        <v>3773</v>
      </c>
      <c r="G20" s="25">
        <v>1.8</v>
      </c>
    </row>
    <row r="21" spans="1:7" ht="15" thickBot="1">
      <c r="A21" s="10">
        <v>19</v>
      </c>
      <c r="B21" s="10" t="s">
        <v>7</v>
      </c>
      <c r="C21" s="25" t="s">
        <v>19</v>
      </c>
      <c r="D21" s="26" t="s">
        <v>3757</v>
      </c>
      <c r="E21" s="33" t="s">
        <v>472</v>
      </c>
      <c r="F21" s="33" t="s">
        <v>472</v>
      </c>
      <c r="G21" s="25">
        <v>2.2000000000000002</v>
      </c>
    </row>
    <row r="22" spans="1:7" ht="15" thickBot="1">
      <c r="A22" s="10">
        <v>20</v>
      </c>
      <c r="B22" s="10" t="s">
        <v>7</v>
      </c>
      <c r="C22" s="25" t="s">
        <v>19</v>
      </c>
      <c r="D22" s="26" t="s">
        <v>3757</v>
      </c>
      <c r="E22" s="25" t="s">
        <v>3774</v>
      </c>
      <c r="F22" s="25" t="s">
        <v>3774</v>
      </c>
      <c r="G22" s="25">
        <v>2.6</v>
      </c>
    </row>
    <row r="23" spans="1:7" ht="15" thickBot="1">
      <c r="A23" s="10">
        <v>21</v>
      </c>
      <c r="B23" s="10" t="s">
        <v>7</v>
      </c>
      <c r="C23" s="25" t="s">
        <v>19</v>
      </c>
      <c r="D23" s="26" t="s">
        <v>3757</v>
      </c>
      <c r="E23" s="33" t="s">
        <v>3775</v>
      </c>
      <c r="F23" s="33" t="s">
        <v>3775</v>
      </c>
      <c r="G23" s="25">
        <v>2.6</v>
      </c>
    </row>
    <row r="24" spans="1:7" ht="15" thickBot="1">
      <c r="A24" s="10">
        <v>22</v>
      </c>
      <c r="B24" s="10" t="s">
        <v>7</v>
      </c>
      <c r="C24" s="25" t="s">
        <v>19</v>
      </c>
      <c r="D24" s="26" t="s">
        <v>3757</v>
      </c>
      <c r="E24" s="33" t="s">
        <v>3776</v>
      </c>
      <c r="F24" s="33" t="s">
        <v>3776</v>
      </c>
      <c r="G24" s="25">
        <v>1.8</v>
      </c>
    </row>
    <row r="25" spans="1:7" ht="15" thickBot="1">
      <c r="A25" s="10">
        <v>23</v>
      </c>
      <c r="B25" s="10" t="s">
        <v>7</v>
      </c>
      <c r="C25" s="25" t="s">
        <v>19</v>
      </c>
      <c r="D25" s="26" t="s">
        <v>3777</v>
      </c>
      <c r="E25" s="25" t="s">
        <v>3018</v>
      </c>
      <c r="F25" s="33" t="s">
        <v>27</v>
      </c>
      <c r="G25" s="25">
        <v>1.9</v>
      </c>
    </row>
    <row r="26" spans="1:7" ht="15" thickBot="1">
      <c r="A26" s="10">
        <v>24</v>
      </c>
      <c r="B26" s="10" t="s">
        <v>7</v>
      </c>
      <c r="C26" s="25" t="s">
        <v>19</v>
      </c>
      <c r="D26" s="26" t="s">
        <v>3777</v>
      </c>
      <c r="E26" s="33" t="s">
        <v>3778</v>
      </c>
      <c r="F26" s="33" t="s">
        <v>3778</v>
      </c>
      <c r="G26" s="25">
        <v>1.8</v>
      </c>
    </row>
    <row r="27" spans="1:7" ht="15" thickBot="1">
      <c r="A27" s="10">
        <v>25</v>
      </c>
      <c r="B27" s="10" t="s">
        <v>7</v>
      </c>
      <c r="C27" s="25" t="s">
        <v>19</v>
      </c>
      <c r="D27" s="26" t="s">
        <v>3777</v>
      </c>
      <c r="E27" s="25" t="s">
        <v>3779</v>
      </c>
      <c r="F27" s="25" t="s">
        <v>3779</v>
      </c>
      <c r="G27" s="25">
        <v>1.8</v>
      </c>
    </row>
    <row r="28" spans="1:7" ht="15" thickBot="1">
      <c r="A28" s="10">
        <v>26</v>
      </c>
      <c r="B28" s="10" t="s">
        <v>7</v>
      </c>
      <c r="C28" s="25" t="s">
        <v>19</v>
      </c>
      <c r="D28" s="26" t="s">
        <v>3777</v>
      </c>
      <c r="E28" s="25" t="s">
        <v>3780</v>
      </c>
      <c r="F28" s="25" t="s">
        <v>3780</v>
      </c>
      <c r="G28" s="25">
        <v>1.4</v>
      </c>
    </row>
    <row r="29" spans="1:7" ht="15" thickBot="1">
      <c r="A29" s="10">
        <v>27</v>
      </c>
      <c r="B29" s="10" t="s">
        <v>7</v>
      </c>
      <c r="C29" s="25" t="s">
        <v>19</v>
      </c>
      <c r="D29" s="26" t="s">
        <v>3777</v>
      </c>
      <c r="E29" s="33" t="s">
        <v>3781</v>
      </c>
      <c r="F29" s="33" t="s">
        <v>3781</v>
      </c>
      <c r="G29" s="25">
        <v>2.8</v>
      </c>
    </row>
    <row r="30" spans="1:7" ht="15" thickBot="1">
      <c r="A30" s="10">
        <v>28</v>
      </c>
      <c r="B30" s="10" t="s">
        <v>7</v>
      </c>
      <c r="C30" s="25" t="s">
        <v>19</v>
      </c>
      <c r="D30" s="26" t="s">
        <v>3777</v>
      </c>
      <c r="E30" s="25" t="s">
        <v>3782</v>
      </c>
      <c r="F30" s="25" t="s">
        <v>3782</v>
      </c>
      <c r="G30" s="25">
        <v>1</v>
      </c>
    </row>
    <row r="31" spans="1:7" ht="15" thickBot="1">
      <c r="A31" s="10">
        <v>29</v>
      </c>
      <c r="B31" s="10" t="s">
        <v>7</v>
      </c>
      <c r="C31" s="25" t="s">
        <v>19</v>
      </c>
      <c r="D31" s="26" t="s">
        <v>3777</v>
      </c>
      <c r="E31" s="25" t="s">
        <v>3783</v>
      </c>
      <c r="F31" s="25" t="s">
        <v>3783</v>
      </c>
      <c r="G31" s="25">
        <v>1.8</v>
      </c>
    </row>
    <row r="32" spans="1:7" ht="15" thickBot="1">
      <c r="A32" s="10">
        <v>30</v>
      </c>
      <c r="B32" s="10" t="s">
        <v>7</v>
      </c>
      <c r="C32" s="25" t="s">
        <v>19</v>
      </c>
      <c r="D32" s="26" t="s">
        <v>3777</v>
      </c>
      <c r="E32" s="33" t="s">
        <v>3784</v>
      </c>
      <c r="F32" s="33" t="s">
        <v>3784</v>
      </c>
      <c r="G32" s="25">
        <v>1.8</v>
      </c>
    </row>
    <row r="33" spans="1:7" ht="15" thickBot="1">
      <c r="A33" s="10">
        <v>31</v>
      </c>
      <c r="B33" s="10" t="s">
        <v>7</v>
      </c>
      <c r="C33" s="25" t="s">
        <v>19</v>
      </c>
      <c r="D33" s="26" t="s">
        <v>3777</v>
      </c>
      <c r="E33" s="33" t="s">
        <v>3785</v>
      </c>
      <c r="F33" s="33" t="s">
        <v>3785</v>
      </c>
      <c r="G33" s="25">
        <v>2.6</v>
      </c>
    </row>
    <row r="34" spans="1:7" ht="15" thickBot="1">
      <c r="A34" s="10">
        <v>32</v>
      </c>
      <c r="B34" s="10" t="s">
        <v>7</v>
      </c>
      <c r="C34" s="25" t="s">
        <v>19</v>
      </c>
      <c r="D34" s="26" t="s">
        <v>3777</v>
      </c>
      <c r="E34" s="25" t="s">
        <v>3786</v>
      </c>
      <c r="F34" s="25" t="s">
        <v>3786</v>
      </c>
      <c r="G34" s="25">
        <v>1.2</v>
      </c>
    </row>
    <row r="35" spans="1:7" ht="15" thickBot="1">
      <c r="A35" s="10">
        <v>33</v>
      </c>
      <c r="B35" s="10" t="s">
        <v>7</v>
      </c>
      <c r="C35" s="25" t="s">
        <v>19</v>
      </c>
      <c r="D35" s="26" t="s">
        <v>3777</v>
      </c>
      <c r="E35" s="33" t="s">
        <v>3787</v>
      </c>
      <c r="F35" s="33" t="s">
        <v>3787</v>
      </c>
      <c r="G35" s="25">
        <v>1</v>
      </c>
    </row>
    <row r="36" spans="1:7" ht="15" thickBot="1">
      <c r="A36" s="10">
        <v>34</v>
      </c>
      <c r="B36" s="10" t="s">
        <v>7</v>
      </c>
      <c r="C36" s="25" t="s">
        <v>19</v>
      </c>
      <c r="D36" s="26" t="s">
        <v>3777</v>
      </c>
      <c r="E36" s="33" t="s">
        <v>1205</v>
      </c>
      <c r="F36" s="33" t="s">
        <v>1205</v>
      </c>
      <c r="G36" s="25">
        <v>2.6</v>
      </c>
    </row>
    <row r="37" spans="1:7" ht="15" thickBot="1">
      <c r="A37" s="10">
        <v>35</v>
      </c>
      <c r="B37" s="10" t="s">
        <v>7</v>
      </c>
      <c r="C37" s="25" t="s">
        <v>19</v>
      </c>
      <c r="D37" s="26" t="s">
        <v>3777</v>
      </c>
      <c r="E37" s="33" t="s">
        <v>1251</v>
      </c>
      <c r="F37" s="33" t="s">
        <v>1251</v>
      </c>
      <c r="G37" s="25">
        <v>1.3</v>
      </c>
    </row>
    <row r="38" spans="1:7" ht="15" thickBot="1">
      <c r="A38" s="10">
        <v>36</v>
      </c>
      <c r="B38" s="14" t="s">
        <v>7</v>
      </c>
      <c r="C38" s="25" t="s">
        <v>19</v>
      </c>
      <c r="D38" s="26" t="s">
        <v>3777</v>
      </c>
      <c r="E38" s="33" t="s">
        <v>3788</v>
      </c>
      <c r="F38" s="33" t="s">
        <v>3788</v>
      </c>
      <c r="G38" s="25">
        <v>1.2</v>
      </c>
    </row>
    <row r="39" spans="1:7" ht="15" thickBot="1">
      <c r="A39" s="10">
        <v>37</v>
      </c>
      <c r="B39" s="10" t="s">
        <v>7</v>
      </c>
      <c r="C39" s="25" t="s">
        <v>19</v>
      </c>
      <c r="D39" s="26" t="s">
        <v>3777</v>
      </c>
      <c r="E39" s="25" t="s">
        <v>3789</v>
      </c>
      <c r="F39" s="25" t="s">
        <v>3789</v>
      </c>
      <c r="G39" s="25">
        <v>1</v>
      </c>
    </row>
    <row r="40" spans="1:7" ht="15" thickBot="1">
      <c r="A40" s="10">
        <v>38</v>
      </c>
      <c r="B40" s="10" t="s">
        <v>7</v>
      </c>
      <c r="C40" s="25" t="s">
        <v>19</v>
      </c>
      <c r="D40" s="26" t="s">
        <v>3777</v>
      </c>
      <c r="E40" s="33" t="s">
        <v>471</v>
      </c>
      <c r="F40" s="33" t="s">
        <v>471</v>
      </c>
      <c r="G40" s="25">
        <v>1</v>
      </c>
    </row>
    <row r="41" spans="1:7" ht="15" thickBot="1">
      <c r="A41" s="10">
        <v>39</v>
      </c>
      <c r="B41" s="10" t="s">
        <v>7</v>
      </c>
      <c r="C41" s="25" t="s">
        <v>19</v>
      </c>
      <c r="D41" s="26" t="s">
        <v>3777</v>
      </c>
      <c r="E41" s="33" t="s">
        <v>3790</v>
      </c>
      <c r="F41" s="33" t="s">
        <v>3790</v>
      </c>
      <c r="G41" s="25">
        <v>4</v>
      </c>
    </row>
    <row r="42" spans="1:7" ht="15" thickBot="1">
      <c r="A42" s="10">
        <v>40</v>
      </c>
      <c r="B42" s="10" t="s">
        <v>7</v>
      </c>
      <c r="C42" s="25" t="s">
        <v>19</v>
      </c>
      <c r="D42" s="26" t="s">
        <v>3777</v>
      </c>
      <c r="E42" s="25" t="s">
        <v>3791</v>
      </c>
      <c r="F42" s="33" t="s">
        <v>3792</v>
      </c>
      <c r="G42" s="25">
        <v>1.2</v>
      </c>
    </row>
    <row r="43" spans="1:7" ht="15" thickBot="1">
      <c r="A43" s="10">
        <v>41</v>
      </c>
      <c r="B43" s="10" t="s">
        <v>7</v>
      </c>
      <c r="C43" s="25" t="s">
        <v>19</v>
      </c>
      <c r="D43" s="26" t="s">
        <v>3777</v>
      </c>
      <c r="E43" s="33" t="s">
        <v>3793</v>
      </c>
      <c r="F43" s="33" t="s">
        <v>3793</v>
      </c>
      <c r="G43" s="25">
        <v>1.9</v>
      </c>
    </row>
    <row r="44" spans="1:7" ht="15" thickBot="1">
      <c r="A44" s="10">
        <v>42</v>
      </c>
      <c r="B44" s="10" t="s">
        <v>7</v>
      </c>
      <c r="C44" s="25" t="s">
        <v>19</v>
      </c>
      <c r="D44" s="26" t="s">
        <v>3777</v>
      </c>
      <c r="E44" s="33" t="s">
        <v>3794</v>
      </c>
      <c r="F44" s="33" t="s">
        <v>3794</v>
      </c>
      <c r="G44" s="25">
        <v>1.8</v>
      </c>
    </row>
    <row r="45" spans="1:7" ht="15" thickBot="1">
      <c r="A45" s="10">
        <v>43</v>
      </c>
      <c r="B45" s="10" t="s">
        <v>7</v>
      </c>
      <c r="C45" s="25" t="s">
        <v>19</v>
      </c>
      <c r="D45" s="26" t="s">
        <v>3777</v>
      </c>
      <c r="E45" s="33" t="s">
        <v>3795</v>
      </c>
      <c r="F45" s="33" t="s">
        <v>3795</v>
      </c>
      <c r="G45" s="25">
        <v>1.8</v>
      </c>
    </row>
    <row r="46" spans="1:7" ht="15" thickBot="1">
      <c r="A46" s="10">
        <v>44</v>
      </c>
      <c r="B46" s="10" t="s">
        <v>7</v>
      </c>
      <c r="C46" s="25" t="s">
        <v>19</v>
      </c>
      <c r="D46" s="26" t="s">
        <v>3777</v>
      </c>
      <c r="E46" s="33" t="s">
        <v>3796</v>
      </c>
      <c r="F46" s="33" t="s">
        <v>3796</v>
      </c>
      <c r="G46" s="25">
        <v>2.1</v>
      </c>
    </row>
    <row r="47" spans="1:7" ht="15" thickBot="1">
      <c r="A47" s="10">
        <v>45</v>
      </c>
      <c r="B47" s="10" t="s">
        <v>7</v>
      </c>
      <c r="C47" s="25" t="s">
        <v>19</v>
      </c>
      <c r="D47" s="26" t="s">
        <v>3777</v>
      </c>
      <c r="E47" s="33" t="s">
        <v>3797</v>
      </c>
      <c r="F47" s="33" t="s">
        <v>3797</v>
      </c>
      <c r="G47" s="25">
        <v>1.8</v>
      </c>
    </row>
    <row r="48" spans="1:7" ht="15" thickBot="1">
      <c r="A48" s="10">
        <v>46</v>
      </c>
      <c r="B48" s="10" t="s">
        <v>7</v>
      </c>
      <c r="C48" s="25" t="s">
        <v>19</v>
      </c>
      <c r="D48" s="26" t="s">
        <v>3777</v>
      </c>
      <c r="E48" s="33" t="s">
        <v>422</v>
      </c>
      <c r="F48" s="33" t="s">
        <v>422</v>
      </c>
      <c r="G48" s="25">
        <v>1.6</v>
      </c>
    </row>
    <row r="49" spans="1:7" ht="15" thickBot="1">
      <c r="A49" s="10">
        <v>47</v>
      </c>
      <c r="B49" s="10" t="s">
        <v>7</v>
      </c>
      <c r="C49" s="25" t="s">
        <v>19</v>
      </c>
      <c r="D49" s="26" t="s">
        <v>3777</v>
      </c>
      <c r="E49" s="25" t="s">
        <v>3798</v>
      </c>
      <c r="F49" s="25" t="s">
        <v>3798</v>
      </c>
      <c r="G49" s="25">
        <v>0.7</v>
      </c>
    </row>
    <row r="50" spans="1:7" ht="15" thickBot="1">
      <c r="A50" s="10">
        <v>48</v>
      </c>
      <c r="B50" s="10" t="s">
        <v>7</v>
      </c>
      <c r="C50" s="25" t="s">
        <v>19</v>
      </c>
      <c r="D50" s="26" t="s">
        <v>3777</v>
      </c>
      <c r="E50" s="25" t="s">
        <v>3799</v>
      </c>
      <c r="F50" s="25" t="s">
        <v>3799</v>
      </c>
      <c r="G50" s="25">
        <v>1</v>
      </c>
    </row>
    <row r="51" spans="1:7" ht="15" thickBot="1">
      <c r="A51" s="10">
        <v>49</v>
      </c>
      <c r="B51" s="10" t="s">
        <v>7</v>
      </c>
      <c r="C51" s="25" t="s">
        <v>19</v>
      </c>
      <c r="D51" s="26" t="s">
        <v>3777</v>
      </c>
      <c r="E51" s="33" t="s">
        <v>3800</v>
      </c>
      <c r="F51" s="33" t="s">
        <v>3800</v>
      </c>
      <c r="G51" s="25">
        <v>1.4</v>
      </c>
    </row>
    <row r="52" spans="1:7" ht="15" thickBot="1">
      <c r="A52" s="10">
        <v>50</v>
      </c>
      <c r="B52" s="10" t="s">
        <v>7</v>
      </c>
      <c r="C52" s="25" t="s">
        <v>19</v>
      </c>
      <c r="D52" s="26" t="s">
        <v>3777</v>
      </c>
      <c r="E52" s="33" t="s">
        <v>3801</v>
      </c>
      <c r="F52" s="33" t="s">
        <v>3801</v>
      </c>
      <c r="G52" s="25">
        <v>1</v>
      </c>
    </row>
    <row r="53" spans="1:7" ht="15" thickBot="1">
      <c r="A53" s="10">
        <v>51</v>
      </c>
      <c r="B53" s="10" t="s">
        <v>7</v>
      </c>
      <c r="C53" s="25" t="s">
        <v>19</v>
      </c>
      <c r="D53" s="26" t="s">
        <v>3777</v>
      </c>
      <c r="E53" s="33" t="s">
        <v>3802</v>
      </c>
      <c r="F53" s="33" t="s">
        <v>3802</v>
      </c>
      <c r="G53" s="25">
        <v>1.8</v>
      </c>
    </row>
    <row r="54" spans="1:7" ht="15" thickBot="1">
      <c r="A54" s="10">
        <v>52</v>
      </c>
      <c r="B54" s="10" t="s">
        <v>7</v>
      </c>
      <c r="C54" s="25" t="s">
        <v>19</v>
      </c>
      <c r="D54" s="26" t="s">
        <v>3777</v>
      </c>
      <c r="E54" s="33" t="s">
        <v>3803</v>
      </c>
      <c r="F54" s="33" t="s">
        <v>3803</v>
      </c>
      <c r="G54" s="25">
        <v>2.1</v>
      </c>
    </row>
    <row r="55" spans="1:7" ht="15" thickBot="1">
      <c r="A55" s="10">
        <v>53</v>
      </c>
      <c r="B55" s="10" t="s">
        <v>7</v>
      </c>
      <c r="C55" s="25" t="s">
        <v>19</v>
      </c>
      <c r="D55" s="26" t="s">
        <v>3777</v>
      </c>
      <c r="E55" s="33" t="s">
        <v>3804</v>
      </c>
      <c r="F55" s="33" t="s">
        <v>3804</v>
      </c>
      <c r="G55" s="25">
        <v>1.6</v>
      </c>
    </row>
    <row r="56" spans="1:7" ht="15" thickBot="1">
      <c r="A56" s="10">
        <v>54</v>
      </c>
      <c r="B56" s="10" t="s">
        <v>7</v>
      </c>
      <c r="C56" s="25" t="s">
        <v>19</v>
      </c>
      <c r="D56" s="26" t="s">
        <v>3777</v>
      </c>
      <c r="E56" s="33" t="s">
        <v>3805</v>
      </c>
      <c r="F56" s="33" t="s">
        <v>3805</v>
      </c>
      <c r="G56" s="25">
        <v>2.2999999999999998</v>
      </c>
    </row>
    <row r="57" spans="1:7" ht="15" thickBot="1">
      <c r="A57" s="10">
        <v>55</v>
      </c>
      <c r="B57" s="10" t="s">
        <v>7</v>
      </c>
      <c r="C57" s="25" t="s">
        <v>19</v>
      </c>
      <c r="D57" s="26" t="s">
        <v>3806</v>
      </c>
      <c r="E57" s="33" t="s">
        <v>3807</v>
      </c>
      <c r="F57" s="33" t="s">
        <v>3807</v>
      </c>
      <c r="G57" s="25">
        <v>2.1</v>
      </c>
    </row>
    <row r="58" spans="1:7" ht="15" thickBot="1">
      <c r="A58" s="10">
        <v>56</v>
      </c>
      <c r="B58" s="10" t="s">
        <v>7</v>
      </c>
      <c r="C58" s="25" t="s">
        <v>19</v>
      </c>
      <c r="D58" s="26" t="s">
        <v>3806</v>
      </c>
      <c r="E58" s="33" t="s">
        <v>3808</v>
      </c>
      <c r="F58" s="33" t="s">
        <v>3808</v>
      </c>
      <c r="G58" s="25">
        <v>1.8</v>
      </c>
    </row>
    <row r="59" spans="1:7" ht="15" thickBot="1">
      <c r="A59" s="10">
        <v>57</v>
      </c>
      <c r="B59" s="10" t="s">
        <v>7</v>
      </c>
      <c r="C59" s="25" t="s">
        <v>19</v>
      </c>
      <c r="D59" s="26" t="s">
        <v>3806</v>
      </c>
      <c r="E59" s="33" t="s">
        <v>3809</v>
      </c>
      <c r="F59" s="33" t="s">
        <v>3809</v>
      </c>
      <c r="G59" s="25">
        <v>1.8</v>
      </c>
    </row>
    <row r="60" spans="1:7" ht="15" thickBot="1">
      <c r="A60" s="10">
        <v>58</v>
      </c>
      <c r="B60" s="10" t="s">
        <v>7</v>
      </c>
      <c r="C60" s="25" t="s">
        <v>19</v>
      </c>
      <c r="D60" s="26" t="s">
        <v>3806</v>
      </c>
      <c r="E60" s="33" t="s">
        <v>3810</v>
      </c>
      <c r="F60" s="33" t="s">
        <v>3810</v>
      </c>
      <c r="G60" s="25">
        <v>1.8</v>
      </c>
    </row>
    <row r="61" spans="1:7" ht="15" thickBot="1">
      <c r="A61" s="10">
        <v>59</v>
      </c>
      <c r="B61" s="10" t="s">
        <v>7</v>
      </c>
      <c r="C61" s="25" t="s">
        <v>19</v>
      </c>
      <c r="D61" s="26" t="s">
        <v>3806</v>
      </c>
      <c r="E61" s="33" t="s">
        <v>3811</v>
      </c>
      <c r="F61" s="33" t="s">
        <v>3811</v>
      </c>
      <c r="G61" s="25">
        <v>1.4</v>
      </c>
    </row>
    <row r="62" spans="1:7" ht="15" thickBot="1">
      <c r="A62" s="10">
        <v>60</v>
      </c>
      <c r="B62" s="10" t="s">
        <v>7</v>
      </c>
      <c r="C62" s="25" t="s">
        <v>19</v>
      </c>
      <c r="D62" s="26" t="s">
        <v>3806</v>
      </c>
      <c r="E62" s="33" t="s">
        <v>3812</v>
      </c>
      <c r="F62" s="33" t="s">
        <v>3812</v>
      </c>
      <c r="G62" s="25">
        <v>0.9</v>
      </c>
    </row>
    <row r="63" spans="1:7" ht="15" thickBot="1">
      <c r="A63" s="10">
        <v>61</v>
      </c>
      <c r="B63" s="10" t="s">
        <v>7</v>
      </c>
      <c r="C63" s="25" t="s">
        <v>19</v>
      </c>
      <c r="D63" s="26" t="s">
        <v>3806</v>
      </c>
      <c r="E63" s="33" t="s">
        <v>3813</v>
      </c>
      <c r="F63" s="33" t="s">
        <v>3813</v>
      </c>
      <c r="G63" s="25">
        <v>1</v>
      </c>
    </row>
    <row r="64" spans="1:7" ht="15" thickBot="1">
      <c r="A64" s="10">
        <v>62</v>
      </c>
      <c r="B64" s="10" t="s">
        <v>7</v>
      </c>
      <c r="C64" s="25" t="s">
        <v>19</v>
      </c>
      <c r="D64" s="26" t="s">
        <v>3806</v>
      </c>
      <c r="E64" s="25" t="s">
        <v>3814</v>
      </c>
      <c r="F64" s="25" t="s">
        <v>3814</v>
      </c>
      <c r="G64" s="25">
        <v>0.5</v>
      </c>
    </row>
    <row r="65" spans="1:7" ht="15" thickBot="1">
      <c r="A65" s="10">
        <v>63</v>
      </c>
      <c r="B65" s="10" t="s">
        <v>7</v>
      </c>
      <c r="C65" s="25" t="s">
        <v>19</v>
      </c>
      <c r="D65" s="26" t="s">
        <v>3806</v>
      </c>
      <c r="E65" s="33" t="s">
        <v>3815</v>
      </c>
      <c r="F65" s="33" t="s">
        <v>3815</v>
      </c>
      <c r="G65" s="25">
        <v>2.7</v>
      </c>
    </row>
    <row r="66" spans="1:7" ht="15" thickBot="1">
      <c r="A66" s="10">
        <v>64</v>
      </c>
      <c r="B66" s="10" t="s">
        <v>7</v>
      </c>
      <c r="C66" s="25" t="s">
        <v>19</v>
      </c>
      <c r="D66" s="26" t="s">
        <v>3806</v>
      </c>
      <c r="E66" s="25" t="s">
        <v>1575</v>
      </c>
      <c r="F66" s="25" t="s">
        <v>1575</v>
      </c>
      <c r="G66" s="25">
        <v>1.8</v>
      </c>
    </row>
    <row r="67" spans="1:7" ht="15" thickBot="1">
      <c r="A67" s="10">
        <v>65</v>
      </c>
      <c r="B67" s="10" t="s">
        <v>7</v>
      </c>
      <c r="C67" s="25" t="s">
        <v>19</v>
      </c>
      <c r="D67" s="26" t="s">
        <v>3806</v>
      </c>
      <c r="E67" s="33" t="s">
        <v>3816</v>
      </c>
      <c r="F67" s="33" t="s">
        <v>3816</v>
      </c>
      <c r="G67" s="25">
        <v>0.5</v>
      </c>
    </row>
    <row r="68" spans="1:7" ht="15" thickBot="1">
      <c r="A68" s="10">
        <v>66</v>
      </c>
      <c r="B68" s="10" t="s">
        <v>7</v>
      </c>
      <c r="C68" s="25" t="s">
        <v>19</v>
      </c>
      <c r="D68" s="26" t="s">
        <v>3806</v>
      </c>
      <c r="E68" s="33" t="s">
        <v>3817</v>
      </c>
      <c r="F68" s="33" t="s">
        <v>3817</v>
      </c>
      <c r="G68" s="25">
        <v>0.7</v>
      </c>
    </row>
    <row r="69" spans="1:7" ht="15" thickBot="1">
      <c r="A69" s="10">
        <v>67</v>
      </c>
      <c r="B69" s="10" t="s">
        <v>7</v>
      </c>
      <c r="C69" s="25" t="s">
        <v>19</v>
      </c>
      <c r="D69" s="26" t="s">
        <v>3806</v>
      </c>
      <c r="E69" s="33" t="s">
        <v>3818</v>
      </c>
      <c r="F69" s="33" t="s">
        <v>3818</v>
      </c>
      <c r="G69" s="25">
        <v>1.2</v>
      </c>
    </row>
    <row r="70" spans="1:7" ht="15" thickBot="1">
      <c r="A70" s="10">
        <v>68</v>
      </c>
      <c r="B70" s="10" t="s">
        <v>7</v>
      </c>
      <c r="C70" s="25" t="s">
        <v>19</v>
      </c>
      <c r="D70" s="26" t="s">
        <v>3806</v>
      </c>
      <c r="E70" s="33" t="s">
        <v>3819</v>
      </c>
      <c r="F70" s="33" t="s">
        <v>3819</v>
      </c>
      <c r="G70" s="25">
        <v>0.7</v>
      </c>
    </row>
    <row r="71" spans="1:7" ht="15" thickBot="1">
      <c r="A71" s="10">
        <v>69</v>
      </c>
      <c r="B71" s="10" t="s">
        <v>7</v>
      </c>
      <c r="C71" s="25" t="s">
        <v>19</v>
      </c>
      <c r="D71" s="26" t="s">
        <v>3806</v>
      </c>
      <c r="E71" s="33" t="s">
        <v>1525</v>
      </c>
      <c r="F71" s="33" t="s">
        <v>1525</v>
      </c>
      <c r="G71" s="25">
        <v>0.5</v>
      </c>
    </row>
    <row r="72" spans="1:7" ht="15" thickBot="1">
      <c r="A72" s="10">
        <v>70</v>
      </c>
      <c r="B72" s="10" t="s">
        <v>7</v>
      </c>
      <c r="C72" s="25" t="s">
        <v>19</v>
      </c>
      <c r="D72" s="26" t="s">
        <v>3806</v>
      </c>
      <c r="E72" s="88" t="s">
        <v>3820</v>
      </c>
      <c r="F72" s="88" t="s">
        <v>3820</v>
      </c>
      <c r="G72" s="25">
        <v>1</v>
      </c>
    </row>
    <row r="73" spans="1:7" ht="15" thickBot="1">
      <c r="A73" s="10">
        <v>71</v>
      </c>
      <c r="B73" s="10" t="s">
        <v>7</v>
      </c>
      <c r="C73" s="25" t="s">
        <v>19</v>
      </c>
      <c r="D73" s="26" t="s">
        <v>3806</v>
      </c>
      <c r="E73" s="33" t="s">
        <v>3821</v>
      </c>
      <c r="F73" s="33" t="s">
        <v>3821</v>
      </c>
      <c r="G73" s="25">
        <v>2.7</v>
      </c>
    </row>
    <row r="74" spans="1:7" ht="15" thickBot="1">
      <c r="A74" s="10">
        <v>72</v>
      </c>
      <c r="B74" s="10" t="s">
        <v>7</v>
      </c>
      <c r="C74" s="25" t="s">
        <v>19</v>
      </c>
      <c r="D74" s="26" t="s">
        <v>3822</v>
      </c>
      <c r="E74" s="33" t="s">
        <v>3823</v>
      </c>
      <c r="F74" s="33" t="s">
        <v>3823</v>
      </c>
      <c r="G74" s="25">
        <v>1</v>
      </c>
    </row>
    <row r="75" spans="1:7" ht="15" thickBot="1">
      <c r="A75" s="10">
        <v>73</v>
      </c>
      <c r="B75" s="10" t="s">
        <v>7</v>
      </c>
      <c r="C75" s="25" t="s">
        <v>19</v>
      </c>
      <c r="D75" s="26" t="s">
        <v>3822</v>
      </c>
      <c r="E75" s="33" t="s">
        <v>3824</v>
      </c>
      <c r="F75" s="33" t="s">
        <v>3824</v>
      </c>
      <c r="G75" s="25">
        <v>1.8</v>
      </c>
    </row>
    <row r="76" spans="1:7" ht="15" thickBot="1">
      <c r="A76" s="10">
        <v>74</v>
      </c>
      <c r="B76" s="10" t="s">
        <v>7</v>
      </c>
      <c r="C76" s="25" t="s">
        <v>19</v>
      </c>
      <c r="D76" s="26" t="s">
        <v>3822</v>
      </c>
      <c r="E76" s="33" t="s">
        <v>3825</v>
      </c>
      <c r="F76" s="33" t="s">
        <v>3825</v>
      </c>
      <c r="G76" s="25">
        <v>1.4</v>
      </c>
    </row>
    <row r="77" spans="1:7" ht="15" thickBot="1">
      <c r="A77" s="10">
        <v>75</v>
      </c>
      <c r="B77" s="10" t="s">
        <v>7</v>
      </c>
      <c r="C77" s="25" t="s">
        <v>19</v>
      </c>
      <c r="D77" s="26" t="s">
        <v>3822</v>
      </c>
      <c r="E77" s="33" t="s">
        <v>891</v>
      </c>
      <c r="F77" s="33" t="s">
        <v>891</v>
      </c>
      <c r="G77" s="25">
        <v>0.9</v>
      </c>
    </row>
    <row r="78" spans="1:7" ht="15" thickBot="1">
      <c r="A78" s="10">
        <v>76</v>
      </c>
      <c r="B78" s="10" t="s">
        <v>7</v>
      </c>
      <c r="C78" s="25" t="s">
        <v>19</v>
      </c>
      <c r="D78" s="26" t="s">
        <v>3822</v>
      </c>
      <c r="E78" s="33" t="s">
        <v>3802</v>
      </c>
      <c r="F78" s="33" t="s">
        <v>3802</v>
      </c>
      <c r="G78" s="25">
        <v>0.9</v>
      </c>
    </row>
    <row r="79" spans="1:7" ht="15" thickBot="1">
      <c r="A79" s="10">
        <v>77</v>
      </c>
      <c r="B79" s="10" t="s">
        <v>7</v>
      </c>
      <c r="C79" s="25" t="s">
        <v>19</v>
      </c>
      <c r="D79" s="26" t="s">
        <v>3822</v>
      </c>
      <c r="E79" s="25" t="s">
        <v>1242</v>
      </c>
      <c r="F79" s="25" t="s">
        <v>1242</v>
      </c>
      <c r="G79" s="25">
        <v>2.1</v>
      </c>
    </row>
    <row r="80" spans="1:7" ht="15" thickBot="1">
      <c r="A80" s="10">
        <v>78</v>
      </c>
      <c r="B80" s="10" t="s">
        <v>7</v>
      </c>
      <c r="C80" s="25" t="s">
        <v>19</v>
      </c>
      <c r="D80" s="26" t="s">
        <v>3822</v>
      </c>
      <c r="E80" s="33" t="s">
        <v>3826</v>
      </c>
      <c r="F80" s="33" t="s">
        <v>3826</v>
      </c>
      <c r="G80" s="25">
        <v>2.5</v>
      </c>
    </row>
    <row r="81" spans="1:7" ht="15" thickBot="1">
      <c r="A81" s="10">
        <v>79</v>
      </c>
      <c r="B81" s="10" t="s">
        <v>7</v>
      </c>
      <c r="C81" s="25" t="s">
        <v>19</v>
      </c>
      <c r="D81" s="26" t="s">
        <v>3822</v>
      </c>
      <c r="E81" s="25" t="s">
        <v>3827</v>
      </c>
      <c r="F81" s="33" t="s">
        <v>3828</v>
      </c>
      <c r="G81" s="25">
        <v>1.8</v>
      </c>
    </row>
    <row r="82" spans="1:7" ht="15" thickBot="1">
      <c r="A82" s="10">
        <v>80</v>
      </c>
      <c r="B82" s="10" t="s">
        <v>7</v>
      </c>
      <c r="C82" s="25" t="s">
        <v>19</v>
      </c>
      <c r="D82" s="26" t="s">
        <v>3822</v>
      </c>
      <c r="E82" s="33" t="s">
        <v>25</v>
      </c>
      <c r="F82" s="33" t="s">
        <v>25</v>
      </c>
      <c r="G82" s="25">
        <v>2.5</v>
      </c>
    </row>
    <row r="83" spans="1:7" ht="15" thickBot="1">
      <c r="A83" s="10">
        <v>81</v>
      </c>
      <c r="B83" s="10" t="s">
        <v>7</v>
      </c>
      <c r="C83" s="25" t="s">
        <v>19</v>
      </c>
      <c r="D83" s="26" t="s">
        <v>3822</v>
      </c>
      <c r="E83" s="33" t="s">
        <v>3829</v>
      </c>
      <c r="F83" s="33" t="s">
        <v>3829</v>
      </c>
      <c r="G83" s="25">
        <v>1.8</v>
      </c>
    </row>
    <row r="84" spans="1:7" ht="15" thickBot="1">
      <c r="A84" s="10">
        <v>82</v>
      </c>
      <c r="B84" s="10" t="s">
        <v>7</v>
      </c>
      <c r="C84" s="25" t="s">
        <v>19</v>
      </c>
      <c r="D84" s="26" t="s">
        <v>3822</v>
      </c>
      <c r="E84" s="33" t="s">
        <v>3830</v>
      </c>
      <c r="F84" s="33" t="s">
        <v>3830</v>
      </c>
      <c r="G84" s="25">
        <v>1.8</v>
      </c>
    </row>
    <row r="85" spans="1:7" ht="15" thickBot="1">
      <c r="A85" s="10">
        <v>83</v>
      </c>
      <c r="B85" s="10" t="s">
        <v>7</v>
      </c>
      <c r="C85" s="25" t="s">
        <v>19</v>
      </c>
      <c r="D85" s="26" t="s">
        <v>3822</v>
      </c>
      <c r="E85" s="33" t="s">
        <v>3831</v>
      </c>
      <c r="F85" s="33" t="s">
        <v>3831</v>
      </c>
      <c r="G85" s="25">
        <v>0.9</v>
      </c>
    </row>
    <row r="86" spans="1:7" ht="15" thickBot="1">
      <c r="A86" s="10">
        <v>84</v>
      </c>
      <c r="B86" s="10" t="s">
        <v>7</v>
      </c>
      <c r="C86" s="25" t="s">
        <v>19</v>
      </c>
      <c r="D86" s="26" t="s">
        <v>3822</v>
      </c>
      <c r="E86" s="33" t="s">
        <v>3832</v>
      </c>
      <c r="F86" s="33" t="s">
        <v>3832</v>
      </c>
      <c r="G86" s="25">
        <v>2.1</v>
      </c>
    </row>
    <row r="87" spans="1:7" ht="15" thickBot="1">
      <c r="A87" s="10">
        <v>85</v>
      </c>
      <c r="B87" s="10" t="s">
        <v>7</v>
      </c>
      <c r="C87" s="25" t="s">
        <v>19</v>
      </c>
      <c r="D87" s="26" t="s">
        <v>3822</v>
      </c>
      <c r="E87" s="33" t="s">
        <v>3833</v>
      </c>
      <c r="F87" s="33" t="s">
        <v>3833</v>
      </c>
      <c r="G87" s="25">
        <v>0.9</v>
      </c>
    </row>
    <row r="88" spans="1:7" ht="15" thickBot="1">
      <c r="A88" s="10">
        <v>86</v>
      </c>
      <c r="B88" s="10" t="s">
        <v>7</v>
      </c>
      <c r="C88" s="25" t="s">
        <v>19</v>
      </c>
      <c r="D88" s="26" t="s">
        <v>3822</v>
      </c>
      <c r="E88" s="33" t="s">
        <v>3834</v>
      </c>
      <c r="F88" s="33" t="s">
        <v>3834</v>
      </c>
      <c r="G88" s="25">
        <v>1</v>
      </c>
    </row>
    <row r="89" spans="1:7" ht="15" thickBot="1">
      <c r="A89" s="10">
        <v>87</v>
      </c>
      <c r="B89" s="10" t="s">
        <v>7</v>
      </c>
      <c r="C89" s="25" t="s">
        <v>19</v>
      </c>
      <c r="D89" s="26" t="s">
        <v>3822</v>
      </c>
      <c r="E89" s="33" t="s">
        <v>3835</v>
      </c>
      <c r="F89" s="33" t="s">
        <v>3835</v>
      </c>
      <c r="G89" s="25">
        <v>2.1</v>
      </c>
    </row>
    <row r="90" spans="1:7" ht="15" thickBot="1">
      <c r="A90" s="10">
        <v>88</v>
      </c>
      <c r="B90" s="10" t="s">
        <v>7</v>
      </c>
      <c r="C90" s="25" t="s">
        <v>19</v>
      </c>
      <c r="D90" s="26" t="s">
        <v>3822</v>
      </c>
      <c r="E90" s="33" t="s">
        <v>410</v>
      </c>
      <c r="F90" s="33" t="s">
        <v>410</v>
      </c>
      <c r="G90" s="25">
        <v>1.8</v>
      </c>
    </row>
    <row r="91" spans="1:7" ht="15" thickBot="1">
      <c r="A91" s="10">
        <v>89</v>
      </c>
      <c r="B91" s="10" t="s">
        <v>7</v>
      </c>
      <c r="C91" s="25" t="s">
        <v>19</v>
      </c>
      <c r="D91" s="26" t="s">
        <v>3822</v>
      </c>
      <c r="E91" s="33" t="s">
        <v>3836</v>
      </c>
      <c r="F91" s="33" t="s">
        <v>3836</v>
      </c>
      <c r="G91" s="25">
        <v>1.2</v>
      </c>
    </row>
    <row r="92" spans="1:7" ht="15" thickBot="1">
      <c r="A92" s="10">
        <v>90</v>
      </c>
      <c r="B92" s="10" t="s">
        <v>7</v>
      </c>
      <c r="C92" s="25" t="s">
        <v>19</v>
      </c>
      <c r="D92" s="26" t="s">
        <v>3822</v>
      </c>
      <c r="E92" s="33" t="s">
        <v>3837</v>
      </c>
      <c r="F92" s="33" t="s">
        <v>3837</v>
      </c>
      <c r="G92" s="25">
        <v>3.4</v>
      </c>
    </row>
    <row r="93" spans="1:7" ht="15" thickBot="1">
      <c r="A93" s="10">
        <v>91</v>
      </c>
      <c r="B93" s="10" t="s">
        <v>7</v>
      </c>
      <c r="C93" s="25" t="s">
        <v>19</v>
      </c>
      <c r="D93" s="26" t="s">
        <v>3822</v>
      </c>
      <c r="E93" s="25" t="s">
        <v>3838</v>
      </c>
      <c r="F93" s="25" t="s">
        <v>3838</v>
      </c>
      <c r="G93" s="25">
        <v>0.3</v>
      </c>
    </row>
    <row r="94" spans="1:7" ht="15" thickBot="1">
      <c r="A94" s="10">
        <v>92</v>
      </c>
      <c r="B94" s="10" t="s">
        <v>7</v>
      </c>
      <c r="C94" s="25" t="s">
        <v>19</v>
      </c>
      <c r="D94" s="26" t="s">
        <v>3822</v>
      </c>
      <c r="E94" s="33" t="s">
        <v>3839</v>
      </c>
      <c r="F94" s="33" t="s">
        <v>3839</v>
      </c>
      <c r="G94" s="25">
        <v>2.5</v>
      </c>
    </row>
    <row r="95" spans="1:7" ht="15" thickBot="1">
      <c r="A95" s="10">
        <v>93</v>
      </c>
      <c r="B95" s="10" t="s">
        <v>7</v>
      </c>
      <c r="C95" s="25" t="s">
        <v>19</v>
      </c>
      <c r="D95" s="26" t="s">
        <v>3822</v>
      </c>
      <c r="E95" s="33" t="s">
        <v>3840</v>
      </c>
      <c r="F95" s="33" t="s">
        <v>3840</v>
      </c>
      <c r="G95" s="25">
        <v>3.1</v>
      </c>
    </row>
    <row r="96" spans="1:7" ht="15" thickBot="1">
      <c r="A96" s="10">
        <v>94</v>
      </c>
      <c r="B96" s="10" t="s">
        <v>7</v>
      </c>
      <c r="C96" s="25" t="s">
        <v>19</v>
      </c>
      <c r="D96" s="26" t="s">
        <v>3822</v>
      </c>
      <c r="E96" s="33" t="s">
        <v>3841</v>
      </c>
      <c r="F96" s="33" t="s">
        <v>3841</v>
      </c>
      <c r="G96" s="25">
        <v>1.9</v>
      </c>
    </row>
    <row r="97" spans="1:7" ht="15" thickBot="1">
      <c r="A97" s="10">
        <v>95</v>
      </c>
      <c r="B97" s="10" t="s">
        <v>7</v>
      </c>
      <c r="C97" s="25" t="s">
        <v>19</v>
      </c>
      <c r="D97" s="26" t="s">
        <v>3822</v>
      </c>
      <c r="E97" s="25" t="s">
        <v>3842</v>
      </c>
      <c r="F97" s="25" t="s">
        <v>3842</v>
      </c>
      <c r="G97" s="25">
        <v>1.4</v>
      </c>
    </row>
    <row r="98" spans="1:7" ht="15" thickBot="1">
      <c r="A98" s="10">
        <v>96</v>
      </c>
      <c r="B98" s="10" t="s">
        <v>7</v>
      </c>
      <c r="C98" s="25" t="s">
        <v>19</v>
      </c>
      <c r="D98" s="26" t="s">
        <v>3822</v>
      </c>
      <c r="E98" s="33" t="s">
        <v>3843</v>
      </c>
      <c r="F98" s="33" t="s">
        <v>3843</v>
      </c>
      <c r="G98" s="25">
        <v>0.9</v>
      </c>
    </row>
    <row r="99" spans="1:7" ht="15" thickBot="1">
      <c r="A99" s="10">
        <v>97</v>
      </c>
      <c r="B99" s="10" t="s">
        <v>7</v>
      </c>
      <c r="C99" s="25" t="s">
        <v>19</v>
      </c>
      <c r="D99" s="26" t="s">
        <v>3844</v>
      </c>
      <c r="E99" s="25" t="s">
        <v>3845</v>
      </c>
      <c r="F99" s="25" t="s">
        <v>3845</v>
      </c>
      <c r="G99" s="25">
        <v>0.2</v>
      </c>
    </row>
    <row r="100" spans="1:7" ht="15" thickBot="1">
      <c r="A100" s="10">
        <v>98</v>
      </c>
      <c r="B100" s="10" t="s">
        <v>7</v>
      </c>
      <c r="C100" s="25" t="s">
        <v>19</v>
      </c>
      <c r="D100" s="26" t="s">
        <v>3844</v>
      </c>
      <c r="E100" s="33" t="s">
        <v>3846</v>
      </c>
      <c r="F100" s="33" t="s">
        <v>3846</v>
      </c>
      <c r="G100" s="25">
        <v>0.4</v>
      </c>
    </row>
    <row r="101" spans="1:7" ht="15" thickBot="1">
      <c r="A101" s="10">
        <v>99</v>
      </c>
      <c r="B101" s="10" t="s">
        <v>7</v>
      </c>
      <c r="C101" s="25" t="s">
        <v>19</v>
      </c>
      <c r="D101" s="26" t="s">
        <v>3844</v>
      </c>
      <c r="E101" s="33" t="s">
        <v>3847</v>
      </c>
      <c r="F101" s="33" t="s">
        <v>3847</v>
      </c>
      <c r="G101" s="25">
        <v>0.5</v>
      </c>
    </row>
    <row r="102" spans="1:7" ht="15" thickBot="1">
      <c r="A102" s="10">
        <v>100</v>
      </c>
      <c r="B102" s="10" t="s">
        <v>7</v>
      </c>
      <c r="C102" s="25" t="s">
        <v>19</v>
      </c>
      <c r="D102" s="26" t="s">
        <v>3844</v>
      </c>
      <c r="E102" s="33" t="s">
        <v>3848</v>
      </c>
      <c r="F102" s="33" t="s">
        <v>3848</v>
      </c>
      <c r="G102" s="25">
        <v>2.2999999999999998</v>
      </c>
    </row>
    <row r="103" spans="1:7" ht="15" thickBot="1">
      <c r="A103" s="10">
        <v>101</v>
      </c>
      <c r="B103" s="10" t="s">
        <v>7</v>
      </c>
      <c r="C103" s="25" t="s">
        <v>19</v>
      </c>
      <c r="D103" s="26" t="s">
        <v>3844</v>
      </c>
      <c r="E103" s="33" t="s">
        <v>3849</v>
      </c>
      <c r="F103" s="33" t="s">
        <v>3849</v>
      </c>
      <c r="G103" s="25">
        <v>0.9</v>
      </c>
    </row>
    <row r="104" spans="1:7" ht="15" thickBot="1">
      <c r="A104" s="10">
        <v>102</v>
      </c>
      <c r="B104" s="10" t="s">
        <v>7</v>
      </c>
      <c r="C104" s="25" t="s">
        <v>19</v>
      </c>
      <c r="D104" s="26" t="s">
        <v>3844</v>
      </c>
      <c r="E104" s="33" t="s">
        <v>3850</v>
      </c>
      <c r="F104" s="33" t="s">
        <v>3850</v>
      </c>
      <c r="G104" s="25">
        <v>1.3</v>
      </c>
    </row>
    <row r="105" spans="1:7" ht="15" thickBot="1">
      <c r="A105" s="10">
        <v>103</v>
      </c>
      <c r="B105" s="10" t="s">
        <v>7</v>
      </c>
      <c r="C105" s="25" t="s">
        <v>19</v>
      </c>
      <c r="D105" s="26" t="s">
        <v>3844</v>
      </c>
      <c r="E105" s="33" t="s">
        <v>3851</v>
      </c>
      <c r="F105" s="33" t="s">
        <v>3851</v>
      </c>
      <c r="G105" s="25">
        <v>2.1</v>
      </c>
    </row>
    <row r="106" spans="1:7" ht="15" thickBot="1">
      <c r="A106" s="10">
        <v>104</v>
      </c>
      <c r="B106" s="10" t="s">
        <v>7</v>
      </c>
      <c r="C106" s="25" t="s">
        <v>19</v>
      </c>
      <c r="D106" s="26" t="s">
        <v>3844</v>
      </c>
      <c r="E106" s="33" t="s">
        <v>3815</v>
      </c>
      <c r="F106" s="33" t="s">
        <v>3815</v>
      </c>
      <c r="G106" s="25">
        <v>0.9</v>
      </c>
    </row>
    <row r="107" spans="1:7" ht="15" thickBot="1">
      <c r="A107" s="10">
        <v>105</v>
      </c>
      <c r="B107" s="10" t="s">
        <v>7</v>
      </c>
      <c r="C107" s="25" t="s">
        <v>19</v>
      </c>
      <c r="D107" s="26" t="s">
        <v>3844</v>
      </c>
      <c r="E107" s="33" t="s">
        <v>3852</v>
      </c>
      <c r="F107" s="33" t="s">
        <v>3852</v>
      </c>
      <c r="G107" s="25">
        <v>1.2</v>
      </c>
    </row>
    <row r="108" spans="1:7" ht="15" thickBot="1">
      <c r="A108" s="10">
        <v>106</v>
      </c>
      <c r="B108" s="10" t="s">
        <v>7</v>
      </c>
      <c r="C108" s="25" t="s">
        <v>19</v>
      </c>
      <c r="D108" s="26" t="s">
        <v>3844</v>
      </c>
      <c r="E108" s="33" t="s">
        <v>3853</v>
      </c>
      <c r="F108" s="33" t="s">
        <v>3853</v>
      </c>
      <c r="G108" s="25">
        <v>1.4</v>
      </c>
    </row>
    <row r="109" spans="1:7" ht="15" thickBot="1">
      <c r="A109" s="10">
        <v>107</v>
      </c>
      <c r="B109" s="10" t="s">
        <v>7</v>
      </c>
      <c r="C109" s="25" t="s">
        <v>19</v>
      </c>
      <c r="D109" s="26" t="s">
        <v>3844</v>
      </c>
      <c r="E109" s="25" t="s">
        <v>1232</v>
      </c>
      <c r="F109" s="25" t="s">
        <v>1232</v>
      </c>
      <c r="G109" s="25">
        <v>0.9</v>
      </c>
    </row>
    <row r="110" spans="1:7" ht="15" thickBot="1">
      <c r="A110" s="10">
        <v>108</v>
      </c>
      <c r="B110" s="10" t="s">
        <v>7</v>
      </c>
      <c r="C110" s="25" t="s">
        <v>19</v>
      </c>
      <c r="D110" s="26" t="s">
        <v>3844</v>
      </c>
      <c r="E110" s="33" t="s">
        <v>3854</v>
      </c>
      <c r="F110" s="33" t="s">
        <v>3854</v>
      </c>
      <c r="G110" s="25">
        <v>1</v>
      </c>
    </row>
    <row r="111" spans="1:7" ht="15" thickBot="1">
      <c r="A111" s="10">
        <v>109</v>
      </c>
      <c r="B111" s="10" t="s">
        <v>7</v>
      </c>
      <c r="C111" s="25" t="s">
        <v>19</v>
      </c>
      <c r="D111" s="26" t="s">
        <v>3844</v>
      </c>
      <c r="E111" s="33" t="s">
        <v>423</v>
      </c>
      <c r="F111" s="33" t="s">
        <v>423</v>
      </c>
      <c r="G111" s="25">
        <v>0.9</v>
      </c>
    </row>
    <row r="112" spans="1:7" ht="15" thickBot="1">
      <c r="A112" s="10">
        <v>110</v>
      </c>
      <c r="B112" s="10" t="s">
        <v>7</v>
      </c>
      <c r="C112" s="25" t="s">
        <v>19</v>
      </c>
      <c r="D112" s="26" t="s">
        <v>3844</v>
      </c>
      <c r="E112" s="33" t="s">
        <v>3855</v>
      </c>
      <c r="F112" s="33" t="s">
        <v>3855</v>
      </c>
      <c r="G112" s="25">
        <v>1.8</v>
      </c>
    </row>
    <row r="113" spans="1:7" ht="15" thickBot="1">
      <c r="A113" s="10">
        <v>111</v>
      </c>
      <c r="B113" s="10" t="s">
        <v>7</v>
      </c>
      <c r="C113" s="25" t="s">
        <v>19</v>
      </c>
      <c r="D113" s="26" t="s">
        <v>3844</v>
      </c>
      <c r="E113" s="33" t="s">
        <v>3856</v>
      </c>
      <c r="F113" s="33" t="s">
        <v>3856</v>
      </c>
      <c r="G113" s="25">
        <v>0.9</v>
      </c>
    </row>
    <row r="114" spans="1:7" ht="15" thickBot="1">
      <c r="A114" s="10">
        <v>112</v>
      </c>
      <c r="B114" s="10" t="s">
        <v>7</v>
      </c>
      <c r="C114" s="25" t="s">
        <v>19</v>
      </c>
      <c r="D114" s="26" t="s">
        <v>3844</v>
      </c>
      <c r="E114" s="33" t="s">
        <v>362</v>
      </c>
      <c r="F114" s="33" t="s">
        <v>362</v>
      </c>
      <c r="G114" s="25">
        <v>1</v>
      </c>
    </row>
    <row r="115" spans="1:7" ht="15" thickBot="1">
      <c r="A115" s="10">
        <v>113</v>
      </c>
      <c r="B115" s="10" t="s">
        <v>7</v>
      </c>
      <c r="C115" s="25" t="s">
        <v>19</v>
      </c>
      <c r="D115" s="26" t="s">
        <v>3844</v>
      </c>
      <c r="E115" s="25" t="s">
        <v>3857</v>
      </c>
      <c r="F115" s="33" t="s">
        <v>1525</v>
      </c>
      <c r="G115" s="25">
        <v>1.2</v>
      </c>
    </row>
    <row r="116" spans="1:7" ht="15" thickBot="1">
      <c r="A116" s="10">
        <v>114</v>
      </c>
      <c r="B116" s="10" t="s">
        <v>7</v>
      </c>
      <c r="C116" s="25" t="s">
        <v>19</v>
      </c>
      <c r="D116" s="26" t="s">
        <v>3844</v>
      </c>
      <c r="E116" s="33" t="s">
        <v>3858</v>
      </c>
      <c r="F116" s="33" t="s">
        <v>3858</v>
      </c>
      <c r="G116" s="25">
        <v>0.1</v>
      </c>
    </row>
    <row r="117" spans="1:7" ht="15" thickBot="1">
      <c r="A117" s="10">
        <v>115</v>
      </c>
      <c r="B117" s="10" t="s">
        <v>7</v>
      </c>
      <c r="C117" s="25" t="s">
        <v>19</v>
      </c>
      <c r="D117" s="26" t="s">
        <v>3844</v>
      </c>
      <c r="E117" s="25" t="s">
        <v>3859</v>
      </c>
      <c r="F117" s="25" t="s">
        <v>3859</v>
      </c>
      <c r="G117" s="25">
        <v>1.8</v>
      </c>
    </row>
    <row r="118" spans="1:7" ht="15" thickBot="1">
      <c r="A118" s="10">
        <v>116</v>
      </c>
      <c r="B118" s="10" t="s">
        <v>7</v>
      </c>
      <c r="C118" s="25" t="s">
        <v>19</v>
      </c>
      <c r="D118" s="26" t="s">
        <v>3844</v>
      </c>
      <c r="E118" s="25" t="s">
        <v>3860</v>
      </c>
      <c r="F118" s="25" t="s">
        <v>3860</v>
      </c>
      <c r="G118" s="25">
        <v>0.5</v>
      </c>
    </row>
    <row r="119" spans="1:7" ht="15" thickBot="1">
      <c r="A119" s="10">
        <v>117</v>
      </c>
      <c r="B119" s="10" t="s">
        <v>7</v>
      </c>
      <c r="C119" s="25" t="s">
        <v>19</v>
      </c>
      <c r="D119" s="26" t="s">
        <v>3844</v>
      </c>
      <c r="E119" s="33" t="s">
        <v>3861</v>
      </c>
      <c r="F119" s="33" t="s">
        <v>3861</v>
      </c>
      <c r="G119" s="25">
        <v>0.5</v>
      </c>
    </row>
    <row r="120" spans="1:7" ht="15" thickBot="1">
      <c r="A120" s="10">
        <v>118</v>
      </c>
      <c r="B120" s="10" t="s">
        <v>7</v>
      </c>
      <c r="C120" s="25" t="s">
        <v>19</v>
      </c>
      <c r="D120" s="26" t="s">
        <v>3844</v>
      </c>
      <c r="E120" s="25" t="s">
        <v>3862</v>
      </c>
      <c r="F120" s="25" t="s">
        <v>3862</v>
      </c>
      <c r="G120" s="25">
        <v>0.5</v>
      </c>
    </row>
    <row r="121" spans="1:7" ht="15" thickBot="1">
      <c r="A121" s="10">
        <v>119</v>
      </c>
      <c r="B121" s="10" t="s">
        <v>7</v>
      </c>
      <c r="C121" s="25" t="s">
        <v>19</v>
      </c>
      <c r="D121" s="26" t="s">
        <v>3844</v>
      </c>
      <c r="E121" s="33" t="s">
        <v>3863</v>
      </c>
      <c r="F121" s="33" t="s">
        <v>3863</v>
      </c>
      <c r="G121" s="25">
        <v>2.2000000000000002</v>
      </c>
    </row>
    <row r="122" spans="1:7" ht="15" thickBot="1">
      <c r="A122" s="10">
        <v>120</v>
      </c>
      <c r="B122" s="10" t="s">
        <v>7</v>
      </c>
      <c r="C122" s="25" t="s">
        <v>19</v>
      </c>
      <c r="D122" s="26" t="s">
        <v>3844</v>
      </c>
      <c r="E122" s="33" t="s">
        <v>3864</v>
      </c>
      <c r="F122" s="33" t="s">
        <v>3864</v>
      </c>
      <c r="G122" s="25">
        <v>0.9</v>
      </c>
    </row>
    <row r="123" spans="1:7" ht="15" thickBot="1">
      <c r="A123" s="10">
        <v>121</v>
      </c>
      <c r="B123" s="10" t="s">
        <v>7</v>
      </c>
      <c r="C123" s="25" t="s">
        <v>19</v>
      </c>
      <c r="D123" s="26" t="s">
        <v>3844</v>
      </c>
      <c r="E123" s="33" t="s">
        <v>14</v>
      </c>
      <c r="F123" s="33" t="s">
        <v>14</v>
      </c>
      <c r="G123" s="25">
        <v>1.4</v>
      </c>
    </row>
    <row r="124" spans="1:7" ht="15" thickBot="1">
      <c r="A124" s="10">
        <v>122</v>
      </c>
      <c r="B124" s="10" t="s">
        <v>7</v>
      </c>
      <c r="C124" s="25" t="s">
        <v>19</v>
      </c>
      <c r="D124" s="26" t="s">
        <v>3844</v>
      </c>
      <c r="E124" s="25" t="s">
        <v>3865</v>
      </c>
      <c r="F124" s="25" t="s">
        <v>3865</v>
      </c>
      <c r="G124" s="25">
        <v>0.4</v>
      </c>
    </row>
    <row r="125" spans="1:7" ht="15" thickBot="1">
      <c r="A125" s="10">
        <v>123</v>
      </c>
      <c r="B125" s="10" t="s">
        <v>7</v>
      </c>
      <c r="C125" s="25" t="s">
        <v>19</v>
      </c>
      <c r="D125" s="26" t="s">
        <v>3866</v>
      </c>
      <c r="E125" s="33" t="s">
        <v>739</v>
      </c>
      <c r="F125" s="33" t="s">
        <v>739</v>
      </c>
      <c r="G125" s="25">
        <v>1.4</v>
      </c>
    </row>
    <row r="126" spans="1:7" ht="15" thickBot="1">
      <c r="A126" s="10">
        <v>124</v>
      </c>
      <c r="B126" s="10" t="s">
        <v>7</v>
      </c>
      <c r="C126" s="25" t="s">
        <v>19</v>
      </c>
      <c r="D126" s="26" t="s">
        <v>3866</v>
      </c>
      <c r="E126" s="33" t="s">
        <v>3867</v>
      </c>
      <c r="F126" s="33" t="s">
        <v>3867</v>
      </c>
      <c r="G126" s="25">
        <v>1.8</v>
      </c>
    </row>
    <row r="127" spans="1:7" ht="15" thickBot="1">
      <c r="A127" s="10">
        <v>125</v>
      </c>
      <c r="B127" s="10" t="s">
        <v>7</v>
      </c>
      <c r="C127" s="25" t="s">
        <v>19</v>
      </c>
      <c r="D127" s="26" t="s">
        <v>3866</v>
      </c>
      <c r="E127" s="33" t="s">
        <v>3868</v>
      </c>
      <c r="F127" s="33" t="s">
        <v>3868</v>
      </c>
      <c r="G127" s="25">
        <v>2.8</v>
      </c>
    </row>
    <row r="128" spans="1:7" ht="15" thickBot="1">
      <c r="A128" s="10">
        <v>126</v>
      </c>
      <c r="B128" s="10" t="s">
        <v>7</v>
      </c>
      <c r="C128" s="25" t="s">
        <v>19</v>
      </c>
      <c r="D128" s="26" t="s">
        <v>3869</v>
      </c>
      <c r="E128" s="33" t="s">
        <v>3870</v>
      </c>
      <c r="F128" s="33" t="s">
        <v>3870</v>
      </c>
      <c r="G128" s="16">
        <v>2.8</v>
      </c>
    </row>
    <row r="129" spans="1:7" ht="15" thickBot="1">
      <c r="A129" s="10">
        <v>127</v>
      </c>
      <c r="B129" s="10" t="s">
        <v>7</v>
      </c>
      <c r="C129" s="25" t="s">
        <v>19</v>
      </c>
      <c r="D129" s="26" t="s">
        <v>3869</v>
      </c>
      <c r="E129" s="33" t="s">
        <v>3871</v>
      </c>
      <c r="F129" s="33" t="s">
        <v>3871</v>
      </c>
      <c r="G129" s="16">
        <v>1.6</v>
      </c>
    </row>
    <row r="130" spans="1:7" ht="15" thickBot="1">
      <c r="A130" s="10">
        <v>128</v>
      </c>
      <c r="B130" s="10" t="s">
        <v>7</v>
      </c>
      <c r="C130" s="25" t="s">
        <v>19</v>
      </c>
      <c r="D130" s="26" t="s">
        <v>3869</v>
      </c>
      <c r="E130" s="16" t="s">
        <v>3872</v>
      </c>
      <c r="F130" s="16" t="s">
        <v>3872</v>
      </c>
      <c r="G130" s="16">
        <v>1.2</v>
      </c>
    </row>
    <row r="131" spans="1:7" ht="15" thickBot="1">
      <c r="A131" s="10">
        <v>129</v>
      </c>
      <c r="B131" s="10" t="s">
        <v>7</v>
      </c>
      <c r="C131" s="25" t="s">
        <v>19</v>
      </c>
      <c r="D131" s="26" t="s">
        <v>3869</v>
      </c>
      <c r="E131" s="16" t="s">
        <v>3873</v>
      </c>
      <c r="F131" s="16" t="s">
        <v>3873</v>
      </c>
      <c r="G131" s="16">
        <v>0.7</v>
      </c>
    </row>
    <row r="132" spans="1:7" ht="15" thickBot="1">
      <c r="A132" s="10">
        <v>130</v>
      </c>
      <c r="B132" s="10" t="s">
        <v>7</v>
      </c>
      <c r="C132" s="25" t="s">
        <v>19</v>
      </c>
      <c r="D132" s="26" t="s">
        <v>3869</v>
      </c>
      <c r="E132" s="33" t="s">
        <v>3874</v>
      </c>
      <c r="F132" s="33" t="s">
        <v>3874</v>
      </c>
      <c r="G132" s="16">
        <v>1.2</v>
      </c>
    </row>
    <row r="133" spans="1:7" ht="15" thickBot="1">
      <c r="A133" s="10">
        <v>131</v>
      </c>
      <c r="B133" s="10" t="s">
        <v>7</v>
      </c>
      <c r="C133" s="25" t="s">
        <v>19</v>
      </c>
      <c r="D133" s="26" t="s">
        <v>3869</v>
      </c>
      <c r="E133" s="33" t="s">
        <v>3875</v>
      </c>
      <c r="F133" s="33" t="s">
        <v>3875</v>
      </c>
      <c r="G133" s="16">
        <v>4.7</v>
      </c>
    </row>
    <row r="134" spans="1:7" ht="15" thickBot="1">
      <c r="A134" s="10">
        <v>132</v>
      </c>
      <c r="B134" s="10" t="s">
        <v>7</v>
      </c>
      <c r="C134" s="25" t="s">
        <v>19</v>
      </c>
      <c r="D134" s="26" t="s">
        <v>3869</v>
      </c>
      <c r="E134" s="33" t="s">
        <v>893</v>
      </c>
      <c r="F134" s="33" t="s">
        <v>893</v>
      </c>
      <c r="G134" s="16">
        <v>3.1</v>
      </c>
    </row>
    <row r="135" spans="1:7" ht="15" thickBot="1">
      <c r="A135" s="10">
        <v>133</v>
      </c>
      <c r="B135" s="10" t="s">
        <v>7</v>
      </c>
      <c r="C135" s="25" t="s">
        <v>19</v>
      </c>
      <c r="D135" s="26" t="s">
        <v>3869</v>
      </c>
      <c r="E135" s="33" t="s">
        <v>3876</v>
      </c>
      <c r="F135" s="33" t="s">
        <v>3876</v>
      </c>
      <c r="G135" s="16">
        <v>1.8</v>
      </c>
    </row>
    <row r="136" spans="1:7" ht="15" thickBot="1">
      <c r="A136" s="10">
        <v>134</v>
      </c>
      <c r="B136" s="10" t="s">
        <v>7</v>
      </c>
      <c r="C136" s="25" t="s">
        <v>19</v>
      </c>
      <c r="D136" s="26" t="s">
        <v>3869</v>
      </c>
      <c r="E136" s="33" t="s">
        <v>468</v>
      </c>
      <c r="F136" s="33" t="s">
        <v>468</v>
      </c>
      <c r="G136" s="16">
        <v>0.7</v>
      </c>
    </row>
    <row r="137" spans="1:7" ht="15" thickBot="1">
      <c r="A137" s="10">
        <v>135</v>
      </c>
      <c r="B137" s="10" t="s">
        <v>7</v>
      </c>
      <c r="C137" s="25" t="s">
        <v>19</v>
      </c>
      <c r="D137" s="26" t="s">
        <v>3869</v>
      </c>
      <c r="E137" s="16" t="s">
        <v>471</v>
      </c>
      <c r="F137" s="16" t="s">
        <v>471</v>
      </c>
      <c r="G137" s="16">
        <v>1</v>
      </c>
    </row>
    <row r="138" spans="1:7" ht="15" thickBot="1">
      <c r="A138" s="10">
        <v>136</v>
      </c>
      <c r="B138" s="10" t="s">
        <v>7</v>
      </c>
      <c r="C138" s="25" t="s">
        <v>19</v>
      </c>
      <c r="D138" s="26" t="s">
        <v>3869</v>
      </c>
      <c r="E138" s="33" t="s">
        <v>420</v>
      </c>
      <c r="F138" s="33" t="s">
        <v>420</v>
      </c>
      <c r="G138" s="16">
        <v>1.2</v>
      </c>
    </row>
    <row r="139" spans="1:7" ht="15" thickBot="1">
      <c r="A139" s="10">
        <v>137</v>
      </c>
      <c r="B139" s="10" t="s">
        <v>7</v>
      </c>
      <c r="C139" s="25" t="s">
        <v>19</v>
      </c>
      <c r="D139" s="26" t="s">
        <v>3869</v>
      </c>
      <c r="E139" s="16" t="s">
        <v>3877</v>
      </c>
      <c r="F139" s="16" t="s">
        <v>3877</v>
      </c>
      <c r="G139" s="16">
        <v>1.6</v>
      </c>
    </row>
    <row r="140" spans="1:7" ht="15" thickBot="1">
      <c r="A140" s="10">
        <v>138</v>
      </c>
      <c r="B140" s="10" t="s">
        <v>7</v>
      </c>
      <c r="C140" s="25" t="s">
        <v>19</v>
      </c>
      <c r="D140" s="26" t="s">
        <v>3869</v>
      </c>
      <c r="E140" s="16" t="s">
        <v>3878</v>
      </c>
      <c r="F140" s="16" t="s">
        <v>3878</v>
      </c>
      <c r="G140" s="16">
        <v>1</v>
      </c>
    </row>
    <row r="141" spans="1:7" ht="15" thickBot="1">
      <c r="A141" s="10">
        <v>139</v>
      </c>
      <c r="B141" s="10" t="s">
        <v>7</v>
      </c>
      <c r="C141" s="25" t="s">
        <v>19</v>
      </c>
      <c r="D141" s="26" t="s">
        <v>3869</v>
      </c>
      <c r="E141" s="33" t="s">
        <v>3879</v>
      </c>
      <c r="F141" s="33" t="s">
        <v>3879</v>
      </c>
      <c r="G141" s="16">
        <v>1.9</v>
      </c>
    </row>
    <row r="142" spans="1:7" ht="15" thickBot="1">
      <c r="A142" s="10">
        <v>140</v>
      </c>
      <c r="B142" s="10" t="s">
        <v>7</v>
      </c>
      <c r="C142" s="25" t="s">
        <v>19</v>
      </c>
      <c r="D142" s="26" t="s">
        <v>3880</v>
      </c>
      <c r="E142" s="33" t="s">
        <v>3881</v>
      </c>
      <c r="F142" s="33" t="s">
        <v>3881</v>
      </c>
      <c r="G142" s="16">
        <v>4.5</v>
      </c>
    </row>
    <row r="143" spans="1:7" ht="15" thickBot="1">
      <c r="A143" s="10">
        <v>141</v>
      </c>
      <c r="B143" s="10" t="s">
        <v>7</v>
      </c>
      <c r="C143" s="25" t="s">
        <v>19</v>
      </c>
      <c r="D143" s="26" t="s">
        <v>3880</v>
      </c>
      <c r="E143" s="16" t="s">
        <v>3882</v>
      </c>
      <c r="F143" s="16" t="s">
        <v>3882</v>
      </c>
      <c r="G143" s="16">
        <v>3.5</v>
      </c>
    </row>
    <row r="144" spans="1:7" ht="15" thickBot="1">
      <c r="A144" s="10">
        <v>142</v>
      </c>
      <c r="B144" s="10" t="s">
        <v>7</v>
      </c>
      <c r="C144" s="25" t="s">
        <v>19</v>
      </c>
      <c r="D144" s="26" t="s">
        <v>3880</v>
      </c>
      <c r="E144" s="33" t="s">
        <v>3883</v>
      </c>
      <c r="F144" s="33" t="s">
        <v>421</v>
      </c>
      <c r="G144" s="16">
        <v>2.8</v>
      </c>
    </row>
    <row r="145" spans="1:7" ht="15" thickBot="1">
      <c r="A145" s="10">
        <v>143</v>
      </c>
      <c r="B145" s="10" t="s">
        <v>7</v>
      </c>
      <c r="C145" s="25" t="s">
        <v>19</v>
      </c>
      <c r="D145" s="26" t="s">
        <v>3880</v>
      </c>
      <c r="E145" s="33" t="s">
        <v>628</v>
      </c>
      <c r="F145" s="33" t="s">
        <v>628</v>
      </c>
      <c r="G145" s="16">
        <v>2.1</v>
      </c>
    </row>
    <row r="146" spans="1:7" ht="15" thickBot="1">
      <c r="A146" s="10">
        <v>144</v>
      </c>
      <c r="B146" s="10" t="s">
        <v>7</v>
      </c>
      <c r="C146" s="25" t="s">
        <v>19</v>
      </c>
      <c r="D146" s="26" t="s">
        <v>3880</v>
      </c>
      <c r="E146" s="33" t="s">
        <v>416</v>
      </c>
      <c r="F146" s="33" t="s">
        <v>416</v>
      </c>
      <c r="G146" s="16">
        <v>2.2999999999999998</v>
      </c>
    </row>
    <row r="147" spans="1:7" ht="15" thickBot="1">
      <c r="A147" s="10">
        <v>145</v>
      </c>
      <c r="B147" s="10" t="s">
        <v>7</v>
      </c>
      <c r="C147" s="25" t="s">
        <v>19</v>
      </c>
      <c r="D147" s="26" t="s">
        <v>3880</v>
      </c>
      <c r="E147" s="33" t="s">
        <v>3884</v>
      </c>
      <c r="F147" s="33" t="s">
        <v>3884</v>
      </c>
      <c r="G147" s="16">
        <v>1.9</v>
      </c>
    </row>
    <row r="148" spans="1:7" ht="15" thickBot="1">
      <c r="A148" s="10">
        <v>146</v>
      </c>
      <c r="B148" s="10" t="s">
        <v>7</v>
      </c>
      <c r="C148" s="25" t="s">
        <v>19</v>
      </c>
      <c r="D148" s="26" t="s">
        <v>3880</v>
      </c>
      <c r="E148" s="33" t="s">
        <v>3885</v>
      </c>
      <c r="F148" s="33" t="s">
        <v>3885</v>
      </c>
      <c r="G148" s="16">
        <v>2.1</v>
      </c>
    </row>
    <row r="149" spans="1:7" ht="15" thickBot="1">
      <c r="A149" s="10">
        <v>147</v>
      </c>
      <c r="B149" s="10" t="s">
        <v>7</v>
      </c>
      <c r="C149" s="25" t="s">
        <v>19</v>
      </c>
      <c r="D149" s="26" t="s">
        <v>3880</v>
      </c>
      <c r="E149" s="33" t="s">
        <v>3886</v>
      </c>
      <c r="F149" s="33" t="s">
        <v>3886</v>
      </c>
      <c r="G149" s="16">
        <v>1.6</v>
      </c>
    </row>
    <row r="150" spans="1:7" ht="15" thickBot="1">
      <c r="A150" s="10">
        <v>148</v>
      </c>
      <c r="B150" s="10" t="s">
        <v>7</v>
      </c>
      <c r="C150" s="25" t="s">
        <v>19</v>
      </c>
      <c r="D150" s="26" t="s">
        <v>3880</v>
      </c>
      <c r="E150" s="33" t="s">
        <v>1685</v>
      </c>
      <c r="F150" s="33" t="s">
        <v>1685</v>
      </c>
      <c r="G150" s="16">
        <v>2</v>
      </c>
    </row>
    <row r="151" spans="1:7" ht="15" thickBot="1">
      <c r="A151" s="10">
        <v>149</v>
      </c>
      <c r="B151" s="10" t="s">
        <v>7</v>
      </c>
      <c r="C151" s="25" t="s">
        <v>19</v>
      </c>
      <c r="D151" s="26" t="s">
        <v>3880</v>
      </c>
      <c r="E151" s="16" t="s">
        <v>3887</v>
      </c>
      <c r="F151" s="16" t="s">
        <v>3887</v>
      </c>
      <c r="G151" s="16">
        <v>0.9</v>
      </c>
    </row>
    <row r="152" spans="1:7" ht="15" thickBot="1">
      <c r="A152" s="10">
        <v>150</v>
      </c>
      <c r="B152" s="10" t="s">
        <v>7</v>
      </c>
      <c r="C152" s="25" t="s">
        <v>19</v>
      </c>
      <c r="D152" s="26" t="s">
        <v>3880</v>
      </c>
      <c r="E152" s="33" t="s">
        <v>3888</v>
      </c>
      <c r="F152" s="88" t="s">
        <v>424</v>
      </c>
      <c r="G152" s="16">
        <v>0.9</v>
      </c>
    </row>
    <row r="153" spans="1:7" ht="15" thickBot="1">
      <c r="A153" s="10">
        <v>151</v>
      </c>
      <c r="B153" s="10" t="s">
        <v>7</v>
      </c>
      <c r="C153" s="25" t="s">
        <v>19</v>
      </c>
      <c r="D153" s="26" t="s">
        <v>3880</v>
      </c>
      <c r="E153" s="16" t="s">
        <v>3889</v>
      </c>
      <c r="F153" s="16" t="s">
        <v>3889</v>
      </c>
      <c r="G153" s="16">
        <v>0.7</v>
      </c>
    </row>
    <row r="154" spans="1:7" ht="15" thickBot="1">
      <c r="A154" s="10">
        <v>152</v>
      </c>
      <c r="B154" s="10" t="s">
        <v>7</v>
      </c>
      <c r="C154" s="25" t="s">
        <v>19</v>
      </c>
      <c r="D154" s="26" t="s">
        <v>3880</v>
      </c>
      <c r="E154" s="33" t="s">
        <v>3890</v>
      </c>
      <c r="F154" s="16" t="s">
        <v>3891</v>
      </c>
      <c r="G154" s="16">
        <v>0.9</v>
      </c>
    </row>
    <row r="155" spans="1:7" ht="15" thickBot="1">
      <c r="A155" s="10">
        <v>153</v>
      </c>
      <c r="B155" s="10" t="s">
        <v>7</v>
      </c>
      <c r="C155" s="25" t="s">
        <v>19</v>
      </c>
      <c r="D155" s="26" t="s">
        <v>3892</v>
      </c>
      <c r="E155" s="16" t="s">
        <v>3893</v>
      </c>
      <c r="F155" s="16" t="s">
        <v>3893</v>
      </c>
      <c r="G155" s="16">
        <v>0.7</v>
      </c>
    </row>
    <row r="156" spans="1:7" ht="15" thickBot="1">
      <c r="A156" s="10">
        <v>154</v>
      </c>
      <c r="B156" s="10" t="s">
        <v>7</v>
      </c>
      <c r="C156" s="25" t="s">
        <v>19</v>
      </c>
      <c r="D156" s="26" t="s">
        <v>3892</v>
      </c>
      <c r="E156" s="16" t="s">
        <v>3894</v>
      </c>
      <c r="F156" s="33" t="s">
        <v>3895</v>
      </c>
      <c r="G156" s="16">
        <v>1.8</v>
      </c>
    </row>
    <row r="157" spans="1:7" ht="15" thickBot="1">
      <c r="A157" s="10">
        <v>155</v>
      </c>
      <c r="B157" s="10" t="s">
        <v>7</v>
      </c>
      <c r="C157" s="25" t="s">
        <v>19</v>
      </c>
      <c r="D157" s="26" t="s">
        <v>3892</v>
      </c>
      <c r="E157" s="33" t="s">
        <v>3896</v>
      </c>
      <c r="F157" s="33" t="s">
        <v>3896</v>
      </c>
      <c r="G157" s="16">
        <v>0.7</v>
      </c>
    </row>
    <row r="158" spans="1:7" ht="15" thickBot="1">
      <c r="A158" s="10">
        <v>156</v>
      </c>
      <c r="B158" s="10" t="s">
        <v>7</v>
      </c>
      <c r="C158" s="25" t="s">
        <v>19</v>
      </c>
      <c r="D158" s="26" t="s">
        <v>3892</v>
      </c>
      <c r="E158" s="33" t="s">
        <v>3897</v>
      </c>
      <c r="F158" s="33" t="s">
        <v>3897</v>
      </c>
      <c r="G158" s="16">
        <v>1.2</v>
      </c>
    </row>
    <row r="159" spans="1:7" ht="15" thickBot="1">
      <c r="A159" s="10">
        <v>157</v>
      </c>
      <c r="B159" s="10" t="s">
        <v>7</v>
      </c>
      <c r="C159" s="25" t="s">
        <v>19</v>
      </c>
      <c r="D159" s="26" t="s">
        <v>3892</v>
      </c>
      <c r="E159" s="33" t="s">
        <v>3898</v>
      </c>
      <c r="F159" s="33" t="s">
        <v>3898</v>
      </c>
      <c r="G159" s="16">
        <v>2.5</v>
      </c>
    </row>
    <row r="160" spans="1:7" ht="15" thickBot="1">
      <c r="A160" s="10">
        <v>158</v>
      </c>
      <c r="B160" s="10" t="s">
        <v>7</v>
      </c>
      <c r="C160" s="25" t="s">
        <v>19</v>
      </c>
      <c r="D160" s="26" t="s">
        <v>3892</v>
      </c>
      <c r="E160" s="33" t="s">
        <v>3899</v>
      </c>
      <c r="F160" s="33" t="s">
        <v>3899</v>
      </c>
      <c r="G160" s="16">
        <v>1.2</v>
      </c>
    </row>
    <row r="161" spans="1:7" ht="15" thickBot="1">
      <c r="A161" s="10">
        <v>159</v>
      </c>
      <c r="B161" s="10" t="s">
        <v>7</v>
      </c>
      <c r="C161" s="25" t="s">
        <v>19</v>
      </c>
      <c r="D161" s="26" t="s">
        <v>3892</v>
      </c>
      <c r="E161" s="33" t="s">
        <v>3900</v>
      </c>
      <c r="F161" s="33" t="s">
        <v>3900</v>
      </c>
      <c r="G161" s="16">
        <v>1</v>
      </c>
    </row>
    <row r="162" spans="1:7" ht="15" thickBot="1">
      <c r="A162" s="10">
        <v>160</v>
      </c>
      <c r="B162" s="10" t="s">
        <v>7</v>
      </c>
      <c r="C162" s="25" t="s">
        <v>19</v>
      </c>
      <c r="D162" s="26" t="s">
        <v>3892</v>
      </c>
      <c r="E162" s="33" t="s">
        <v>3901</v>
      </c>
      <c r="F162" s="33" t="s">
        <v>3901</v>
      </c>
      <c r="G162" s="16">
        <v>2.2999999999999998</v>
      </c>
    </row>
    <row r="163" spans="1:7" ht="15" thickBot="1">
      <c r="A163" s="10">
        <v>161</v>
      </c>
      <c r="B163" s="10" t="s">
        <v>7</v>
      </c>
      <c r="C163" s="25" t="s">
        <v>19</v>
      </c>
      <c r="D163" s="26" t="s">
        <v>3892</v>
      </c>
      <c r="E163" s="33" t="s">
        <v>3902</v>
      </c>
      <c r="F163" s="33" t="s">
        <v>3902</v>
      </c>
      <c r="G163" s="16">
        <v>1.8</v>
      </c>
    </row>
    <row r="164" spans="1:7" ht="15" thickBot="1">
      <c r="A164" s="10">
        <v>162</v>
      </c>
      <c r="B164" s="10" t="s">
        <v>7</v>
      </c>
      <c r="C164" s="25" t="s">
        <v>19</v>
      </c>
      <c r="D164" s="26" t="s">
        <v>3892</v>
      </c>
      <c r="E164" s="33" t="s">
        <v>3903</v>
      </c>
      <c r="F164" s="33" t="s">
        <v>3903</v>
      </c>
      <c r="G164" s="16">
        <v>2.1</v>
      </c>
    </row>
    <row r="165" spans="1:7" ht="15" thickBot="1">
      <c r="A165" s="10">
        <v>163</v>
      </c>
      <c r="B165" s="10" t="s">
        <v>7</v>
      </c>
      <c r="C165" s="25" t="s">
        <v>19</v>
      </c>
      <c r="D165" s="26" t="s">
        <v>3892</v>
      </c>
      <c r="E165" s="33" t="s">
        <v>368</v>
      </c>
      <c r="F165" s="33" t="s">
        <v>368</v>
      </c>
      <c r="G165" s="16">
        <v>2.7</v>
      </c>
    </row>
    <row r="166" spans="1:7" ht="15" thickBot="1">
      <c r="A166" s="10">
        <v>164</v>
      </c>
      <c r="B166" s="10" t="s">
        <v>7</v>
      </c>
      <c r="C166" s="25" t="s">
        <v>19</v>
      </c>
      <c r="D166" s="26" t="s">
        <v>3892</v>
      </c>
      <c r="E166" s="33" t="s">
        <v>3904</v>
      </c>
      <c r="F166" s="33" t="s">
        <v>3904</v>
      </c>
      <c r="G166" s="16">
        <v>2.5</v>
      </c>
    </row>
    <row r="167" spans="1:7" ht="15" thickBot="1">
      <c r="A167" s="10">
        <v>165</v>
      </c>
      <c r="B167" s="10" t="s">
        <v>7</v>
      </c>
      <c r="C167" s="25" t="s">
        <v>19</v>
      </c>
      <c r="D167" s="26" t="s">
        <v>3892</v>
      </c>
      <c r="E167" s="33" t="s">
        <v>3905</v>
      </c>
      <c r="F167" s="33" t="s">
        <v>3905</v>
      </c>
      <c r="G167" s="16">
        <v>2.1</v>
      </c>
    </row>
    <row r="168" spans="1:7" ht="15" thickBot="1">
      <c r="A168" s="10">
        <v>166</v>
      </c>
      <c r="B168" s="10" t="s">
        <v>7</v>
      </c>
      <c r="C168" s="25" t="s">
        <v>19</v>
      </c>
      <c r="D168" s="26" t="s">
        <v>3892</v>
      </c>
      <c r="E168" s="33" t="s">
        <v>3906</v>
      </c>
      <c r="F168" s="33" t="s">
        <v>3906</v>
      </c>
      <c r="G168" s="16">
        <v>0.9</v>
      </c>
    </row>
    <row r="169" spans="1:7" ht="15" thickBot="1">
      <c r="A169" s="10">
        <v>167</v>
      </c>
      <c r="B169" s="10" t="s">
        <v>7</v>
      </c>
      <c r="C169" s="25" t="s">
        <v>19</v>
      </c>
      <c r="D169" s="26" t="s">
        <v>3892</v>
      </c>
      <c r="E169" s="33" t="s">
        <v>3907</v>
      </c>
      <c r="F169" s="33" t="s">
        <v>3907</v>
      </c>
      <c r="G169" s="16">
        <v>1.8</v>
      </c>
    </row>
    <row r="170" spans="1:7" ht="15" thickBot="1">
      <c r="A170" s="10">
        <v>168</v>
      </c>
      <c r="B170" s="10" t="s">
        <v>7</v>
      </c>
      <c r="C170" s="25" t="s">
        <v>19</v>
      </c>
      <c r="D170" s="26" t="s">
        <v>3892</v>
      </c>
      <c r="E170" s="16" t="s">
        <v>760</v>
      </c>
      <c r="F170" s="16" t="s">
        <v>760</v>
      </c>
      <c r="G170" s="16">
        <v>1.6</v>
      </c>
    </row>
    <row r="171" spans="1:7" ht="15" thickBot="1">
      <c r="A171" s="10">
        <v>169</v>
      </c>
      <c r="B171" s="10" t="s">
        <v>7</v>
      </c>
      <c r="C171" s="25" t="s">
        <v>19</v>
      </c>
      <c r="D171" s="26" t="s">
        <v>3892</v>
      </c>
      <c r="E171" s="33" t="s">
        <v>420</v>
      </c>
      <c r="F171" s="33" t="s">
        <v>420</v>
      </c>
      <c r="G171" s="16">
        <v>2.8</v>
      </c>
    </row>
    <row r="172" spans="1:7" ht="15" thickBot="1">
      <c r="A172" s="10">
        <v>170</v>
      </c>
      <c r="B172" s="10" t="s">
        <v>7</v>
      </c>
      <c r="C172" s="25" t="s">
        <v>19</v>
      </c>
      <c r="D172" s="26" t="s">
        <v>3892</v>
      </c>
      <c r="E172" s="33" t="s">
        <v>3872</v>
      </c>
      <c r="F172" s="33" t="s">
        <v>3872</v>
      </c>
      <c r="G172" s="16">
        <v>0.7</v>
      </c>
    </row>
    <row r="173" spans="1:7" ht="15" thickBot="1">
      <c r="A173" s="10">
        <v>171</v>
      </c>
      <c r="B173" s="10" t="s">
        <v>7</v>
      </c>
      <c r="C173" s="25" t="s">
        <v>19</v>
      </c>
      <c r="D173" s="26" t="s">
        <v>3892</v>
      </c>
      <c r="E173" s="33" t="s">
        <v>3908</v>
      </c>
      <c r="F173" s="33" t="s">
        <v>3908</v>
      </c>
      <c r="G173" s="16">
        <v>3.5</v>
      </c>
    </row>
    <row r="174" spans="1:7" ht="15" thickBot="1">
      <c r="A174" s="10">
        <v>172</v>
      </c>
      <c r="B174" s="10" t="s">
        <v>7</v>
      </c>
      <c r="C174" s="25" t="s">
        <v>19</v>
      </c>
      <c r="D174" s="26" t="s">
        <v>3892</v>
      </c>
      <c r="E174" s="33" t="s">
        <v>3909</v>
      </c>
      <c r="F174" s="33" t="s">
        <v>3909</v>
      </c>
      <c r="G174" s="16">
        <v>1.8</v>
      </c>
    </row>
    <row r="175" spans="1:7" ht="15" thickBot="1">
      <c r="A175" s="10">
        <v>173</v>
      </c>
      <c r="B175" s="10" t="s">
        <v>7</v>
      </c>
      <c r="C175" s="25" t="s">
        <v>19</v>
      </c>
      <c r="D175" s="26" t="s">
        <v>3910</v>
      </c>
      <c r="E175" s="33" t="s">
        <v>3911</v>
      </c>
      <c r="F175" s="33" t="s">
        <v>3911</v>
      </c>
      <c r="G175" s="16">
        <v>3.6</v>
      </c>
    </row>
    <row r="176" spans="1:7" ht="15" thickBot="1">
      <c r="A176" s="10">
        <v>174</v>
      </c>
      <c r="B176" s="10" t="s">
        <v>7</v>
      </c>
      <c r="C176" s="25" t="s">
        <v>19</v>
      </c>
      <c r="D176" s="26" t="s">
        <v>3910</v>
      </c>
      <c r="E176" s="33" t="s">
        <v>3912</v>
      </c>
      <c r="F176" s="33" t="s">
        <v>3912</v>
      </c>
      <c r="G176" s="16">
        <v>2.1</v>
      </c>
    </row>
    <row r="177" spans="1:7" ht="15" thickBot="1">
      <c r="A177" s="10">
        <v>175</v>
      </c>
      <c r="B177" s="10" t="s">
        <v>7</v>
      </c>
      <c r="C177" s="25" t="s">
        <v>19</v>
      </c>
      <c r="D177" s="26" t="s">
        <v>3910</v>
      </c>
      <c r="E177" s="33" t="s">
        <v>3913</v>
      </c>
      <c r="F177" s="33" t="s">
        <v>3913</v>
      </c>
      <c r="G177" s="16">
        <v>1</v>
      </c>
    </row>
    <row r="178" spans="1:7" ht="15" thickBot="1">
      <c r="A178" s="10">
        <v>176</v>
      </c>
      <c r="B178" s="10" t="s">
        <v>7</v>
      </c>
      <c r="C178" s="25" t="s">
        <v>19</v>
      </c>
      <c r="D178" s="26" t="s">
        <v>3910</v>
      </c>
      <c r="E178" s="33" t="s">
        <v>3914</v>
      </c>
      <c r="F178" s="33" t="s">
        <v>3914</v>
      </c>
      <c r="G178" s="16">
        <v>2.1</v>
      </c>
    </row>
    <row r="179" spans="1:7" ht="15" thickBot="1">
      <c r="A179" s="10">
        <v>177</v>
      </c>
      <c r="B179" s="10" t="s">
        <v>7</v>
      </c>
      <c r="C179" s="25" t="s">
        <v>19</v>
      </c>
      <c r="D179" s="26" t="s">
        <v>3910</v>
      </c>
      <c r="E179" s="33" t="s">
        <v>3915</v>
      </c>
      <c r="F179" s="33" t="s">
        <v>3916</v>
      </c>
      <c r="G179" s="16">
        <v>0.4</v>
      </c>
    </row>
    <row r="180" spans="1:7" ht="15" thickBot="1">
      <c r="A180" s="10">
        <v>178</v>
      </c>
      <c r="B180" s="10" t="s">
        <v>7</v>
      </c>
      <c r="C180" s="25" t="s">
        <v>19</v>
      </c>
      <c r="D180" s="26" t="s">
        <v>3910</v>
      </c>
      <c r="E180" s="33" t="s">
        <v>3917</v>
      </c>
      <c r="F180" s="33" t="s">
        <v>3917</v>
      </c>
      <c r="G180" s="16">
        <v>0.4</v>
      </c>
    </row>
    <row r="181" spans="1:7" ht="15" thickBot="1">
      <c r="A181" s="15" t="s">
        <v>18</v>
      </c>
      <c r="B181" s="15"/>
      <c r="C181" s="15"/>
      <c r="D181" s="15"/>
      <c r="E181" s="15"/>
      <c r="F181" s="15"/>
      <c r="G181" s="15">
        <f>SUM(G3:G180)</f>
        <v>283.00000000000011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320"/>
  <sheetViews>
    <sheetView topLeftCell="A301" workbookViewId="0">
      <selection activeCell="J323" sqref="J323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91" t="s">
        <v>13</v>
      </c>
      <c r="B1" s="92"/>
      <c r="C1" s="92"/>
      <c r="D1" s="92"/>
      <c r="E1" s="92"/>
      <c r="F1" s="92"/>
      <c r="G1" s="92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89">
        <v>1</v>
      </c>
      <c r="B3" s="89" t="s">
        <v>7</v>
      </c>
      <c r="C3" s="62" t="s">
        <v>19</v>
      </c>
      <c r="D3" s="77" t="s">
        <v>3919</v>
      </c>
      <c r="E3" s="77" t="s">
        <v>3920</v>
      </c>
      <c r="F3" s="77" t="s">
        <v>3920</v>
      </c>
      <c r="G3" s="78">
        <v>1</v>
      </c>
    </row>
    <row r="4" spans="1:7" ht="15" thickBot="1">
      <c r="A4" s="89">
        <v>2</v>
      </c>
      <c r="B4" s="89" t="s">
        <v>7</v>
      </c>
      <c r="C4" s="62" t="s">
        <v>19</v>
      </c>
      <c r="D4" s="77" t="s">
        <v>3919</v>
      </c>
      <c r="E4" s="77" t="s">
        <v>3921</v>
      </c>
      <c r="F4" s="77" t="s">
        <v>3921</v>
      </c>
      <c r="G4" s="78">
        <v>1</v>
      </c>
    </row>
    <row r="5" spans="1:7" ht="15" thickBot="1">
      <c r="A5" s="89">
        <v>3</v>
      </c>
      <c r="B5" s="89" t="s">
        <v>7</v>
      </c>
      <c r="C5" s="62" t="s">
        <v>19</v>
      </c>
      <c r="D5" s="77" t="s">
        <v>3919</v>
      </c>
      <c r="E5" s="77" t="s">
        <v>3922</v>
      </c>
      <c r="F5" s="77" t="s">
        <v>3922</v>
      </c>
      <c r="G5" s="78">
        <v>1</v>
      </c>
    </row>
    <row r="6" spans="1:7" ht="15" thickBot="1">
      <c r="A6" s="89">
        <v>4</v>
      </c>
      <c r="B6" s="89" t="s">
        <v>7</v>
      </c>
      <c r="C6" s="62" t="s">
        <v>19</v>
      </c>
      <c r="D6" s="77" t="s">
        <v>3919</v>
      </c>
      <c r="E6" s="77" t="s">
        <v>3923</v>
      </c>
      <c r="F6" s="77" t="s">
        <v>3923</v>
      </c>
      <c r="G6" s="78">
        <v>1</v>
      </c>
    </row>
    <row r="7" spans="1:7" ht="15" thickBot="1">
      <c r="A7" s="89">
        <v>5</v>
      </c>
      <c r="B7" s="89" t="s">
        <v>7</v>
      </c>
      <c r="C7" s="62" t="s">
        <v>19</v>
      </c>
      <c r="D7" s="77" t="s">
        <v>3919</v>
      </c>
      <c r="E7" s="77" t="s">
        <v>973</v>
      </c>
      <c r="F7" s="77" t="s">
        <v>973</v>
      </c>
      <c r="G7" s="78">
        <v>1</v>
      </c>
    </row>
    <row r="8" spans="1:7" ht="15" thickBot="1">
      <c r="A8" s="89">
        <v>6</v>
      </c>
      <c r="B8" s="89" t="s">
        <v>7</v>
      </c>
      <c r="C8" s="62" t="s">
        <v>19</v>
      </c>
      <c r="D8" s="77" t="s">
        <v>3919</v>
      </c>
      <c r="E8" s="77" t="s">
        <v>3924</v>
      </c>
      <c r="F8" s="77" t="s">
        <v>3924</v>
      </c>
      <c r="G8" s="78">
        <v>1</v>
      </c>
    </row>
    <row r="9" spans="1:7" ht="15" thickBot="1">
      <c r="A9" s="89">
        <v>7</v>
      </c>
      <c r="B9" s="89" t="s">
        <v>7</v>
      </c>
      <c r="C9" s="62" t="s">
        <v>19</v>
      </c>
      <c r="D9" s="77" t="s">
        <v>3919</v>
      </c>
      <c r="E9" s="77" t="s">
        <v>3925</v>
      </c>
      <c r="F9" s="77" t="s">
        <v>3925</v>
      </c>
      <c r="G9" s="78">
        <v>1</v>
      </c>
    </row>
    <row r="10" spans="1:7" ht="15" thickBot="1">
      <c r="A10" s="89">
        <v>8</v>
      </c>
      <c r="B10" s="89" t="s">
        <v>7</v>
      </c>
      <c r="C10" s="62" t="s">
        <v>19</v>
      </c>
      <c r="D10" s="77" t="s">
        <v>3919</v>
      </c>
      <c r="E10" s="77" t="s">
        <v>3139</v>
      </c>
      <c r="F10" s="77" t="s">
        <v>3139</v>
      </c>
      <c r="G10" s="78">
        <v>2</v>
      </c>
    </row>
    <row r="11" spans="1:7" ht="15" thickBot="1">
      <c r="A11" s="89">
        <v>9</v>
      </c>
      <c r="B11" s="89" t="s">
        <v>7</v>
      </c>
      <c r="C11" s="62" t="s">
        <v>19</v>
      </c>
      <c r="D11" s="77" t="s">
        <v>3919</v>
      </c>
      <c r="E11" s="77" t="s">
        <v>3926</v>
      </c>
      <c r="F11" s="77" t="s">
        <v>3926</v>
      </c>
      <c r="G11" s="78">
        <v>1</v>
      </c>
    </row>
    <row r="12" spans="1:7" ht="15" thickBot="1">
      <c r="A12" s="89">
        <v>10</v>
      </c>
      <c r="B12" s="89" t="s">
        <v>7</v>
      </c>
      <c r="C12" s="62" t="s">
        <v>19</v>
      </c>
      <c r="D12" s="77" t="s">
        <v>3919</v>
      </c>
      <c r="E12" s="77" t="s">
        <v>3927</v>
      </c>
      <c r="F12" s="77" t="s">
        <v>3927</v>
      </c>
      <c r="G12" s="78">
        <v>1.2</v>
      </c>
    </row>
    <row r="13" spans="1:7" ht="15" thickBot="1">
      <c r="A13" s="89">
        <v>11</v>
      </c>
      <c r="B13" s="89" t="s">
        <v>7</v>
      </c>
      <c r="C13" s="62" t="s">
        <v>19</v>
      </c>
      <c r="D13" s="77" t="s">
        <v>3919</v>
      </c>
      <c r="E13" s="77" t="s">
        <v>3928</v>
      </c>
      <c r="F13" s="77" t="s">
        <v>3928</v>
      </c>
      <c r="G13" s="78">
        <v>1.4</v>
      </c>
    </row>
    <row r="14" spans="1:7" ht="15" thickBot="1">
      <c r="A14" s="89">
        <v>12</v>
      </c>
      <c r="B14" s="89" t="s">
        <v>7</v>
      </c>
      <c r="C14" s="62" t="s">
        <v>19</v>
      </c>
      <c r="D14" s="77" t="s">
        <v>3919</v>
      </c>
      <c r="E14" s="77" t="s">
        <v>3929</v>
      </c>
      <c r="F14" s="77" t="s">
        <v>3929</v>
      </c>
      <c r="G14" s="78">
        <v>1.2</v>
      </c>
    </row>
    <row r="15" spans="1:7" ht="15" thickBot="1">
      <c r="A15" s="89">
        <v>13</v>
      </c>
      <c r="B15" s="89" t="s">
        <v>7</v>
      </c>
      <c r="C15" s="62" t="s">
        <v>19</v>
      </c>
      <c r="D15" s="77" t="s">
        <v>3919</v>
      </c>
      <c r="E15" s="77" t="s">
        <v>3930</v>
      </c>
      <c r="F15" s="77" t="s">
        <v>3930</v>
      </c>
      <c r="G15" s="78">
        <v>1.2</v>
      </c>
    </row>
    <row r="16" spans="1:7" ht="15" thickBot="1">
      <c r="A16" s="89">
        <v>14</v>
      </c>
      <c r="B16" s="89" t="s">
        <v>7</v>
      </c>
      <c r="C16" s="62" t="s">
        <v>19</v>
      </c>
      <c r="D16" s="77" t="s">
        <v>3919</v>
      </c>
      <c r="E16" s="77" t="s">
        <v>3931</v>
      </c>
      <c r="F16" s="77" t="s">
        <v>3931</v>
      </c>
      <c r="G16" s="78">
        <v>1</v>
      </c>
    </row>
    <row r="17" spans="1:7" ht="15" thickBot="1">
      <c r="A17" s="89">
        <v>15</v>
      </c>
      <c r="B17" s="89" t="s">
        <v>7</v>
      </c>
      <c r="C17" s="62" t="s">
        <v>19</v>
      </c>
      <c r="D17" s="77" t="s">
        <v>3919</v>
      </c>
      <c r="E17" s="77" t="s">
        <v>3932</v>
      </c>
      <c r="F17" s="77" t="s">
        <v>3932</v>
      </c>
      <c r="G17" s="78">
        <v>1</v>
      </c>
    </row>
    <row r="18" spans="1:7" ht="15" thickBot="1">
      <c r="A18" s="89">
        <v>16</v>
      </c>
      <c r="B18" s="89" t="s">
        <v>7</v>
      </c>
      <c r="C18" s="62" t="s">
        <v>19</v>
      </c>
      <c r="D18" s="77" t="s">
        <v>3919</v>
      </c>
      <c r="E18" s="77" t="s">
        <v>3933</v>
      </c>
      <c r="F18" s="77" t="s">
        <v>3933</v>
      </c>
      <c r="G18" s="78">
        <v>1</v>
      </c>
    </row>
    <row r="19" spans="1:7" ht="15" thickBot="1">
      <c r="A19" s="89">
        <v>17</v>
      </c>
      <c r="B19" s="89" t="s">
        <v>7</v>
      </c>
      <c r="C19" s="62" t="s">
        <v>19</v>
      </c>
      <c r="D19" s="77" t="s">
        <v>3934</v>
      </c>
      <c r="E19" s="77" t="s">
        <v>3935</v>
      </c>
      <c r="F19" s="77" t="s">
        <v>3935</v>
      </c>
      <c r="G19" s="78">
        <v>2</v>
      </c>
    </row>
    <row r="20" spans="1:7" ht="15" thickBot="1">
      <c r="A20" s="89">
        <v>18</v>
      </c>
      <c r="B20" s="89" t="s">
        <v>7</v>
      </c>
      <c r="C20" s="62" t="s">
        <v>19</v>
      </c>
      <c r="D20" s="77" t="s">
        <v>3934</v>
      </c>
      <c r="E20" s="77" t="s">
        <v>3936</v>
      </c>
      <c r="F20" s="77" t="s">
        <v>3936</v>
      </c>
      <c r="G20" s="78">
        <v>1</v>
      </c>
    </row>
    <row r="21" spans="1:7" ht="15" thickBot="1">
      <c r="A21" s="89">
        <v>19</v>
      </c>
      <c r="B21" s="89" t="s">
        <v>7</v>
      </c>
      <c r="C21" s="62" t="s">
        <v>19</v>
      </c>
      <c r="D21" s="77" t="s">
        <v>3934</v>
      </c>
      <c r="E21" s="77" t="s">
        <v>3304</v>
      </c>
      <c r="F21" s="77" t="s">
        <v>3304</v>
      </c>
      <c r="G21" s="78">
        <v>1</v>
      </c>
    </row>
    <row r="22" spans="1:7" ht="15" thickBot="1">
      <c r="A22" s="89">
        <v>20</v>
      </c>
      <c r="B22" s="89" t="s">
        <v>7</v>
      </c>
      <c r="C22" s="62" t="s">
        <v>19</v>
      </c>
      <c r="D22" s="77" t="s">
        <v>3934</v>
      </c>
      <c r="E22" s="77" t="s">
        <v>3937</v>
      </c>
      <c r="F22" s="77" t="s">
        <v>3937</v>
      </c>
      <c r="G22" s="78">
        <v>1</v>
      </c>
    </row>
    <row r="23" spans="1:7" ht="15" thickBot="1">
      <c r="A23" s="89">
        <v>21</v>
      </c>
      <c r="B23" s="89" t="s">
        <v>7</v>
      </c>
      <c r="C23" s="62" t="s">
        <v>19</v>
      </c>
      <c r="D23" s="77" t="s">
        <v>3934</v>
      </c>
      <c r="E23" s="77" t="s">
        <v>3938</v>
      </c>
      <c r="F23" s="77" t="s">
        <v>3938</v>
      </c>
      <c r="G23" s="78">
        <v>2</v>
      </c>
    </row>
    <row r="24" spans="1:7" ht="15" thickBot="1">
      <c r="A24" s="89">
        <v>22</v>
      </c>
      <c r="B24" s="89" t="s">
        <v>7</v>
      </c>
      <c r="C24" s="62" t="s">
        <v>19</v>
      </c>
      <c r="D24" s="77" t="s">
        <v>3934</v>
      </c>
      <c r="E24" s="77" t="s">
        <v>3939</v>
      </c>
      <c r="F24" s="77" t="s">
        <v>3939</v>
      </c>
      <c r="G24" s="78">
        <v>1</v>
      </c>
    </row>
    <row r="25" spans="1:7" ht="15" thickBot="1">
      <c r="A25" s="89">
        <v>23</v>
      </c>
      <c r="B25" s="89" t="s">
        <v>7</v>
      </c>
      <c r="C25" s="62" t="s">
        <v>19</v>
      </c>
      <c r="D25" s="77" t="s">
        <v>3934</v>
      </c>
      <c r="E25" s="77" t="s">
        <v>3940</v>
      </c>
      <c r="F25" s="77" t="s">
        <v>3940</v>
      </c>
      <c r="G25" s="78">
        <v>1</v>
      </c>
    </row>
    <row r="26" spans="1:7" ht="15" thickBot="1">
      <c r="A26" s="89">
        <v>24</v>
      </c>
      <c r="B26" s="89" t="s">
        <v>7</v>
      </c>
      <c r="C26" s="62" t="s">
        <v>19</v>
      </c>
      <c r="D26" s="77" t="s">
        <v>3934</v>
      </c>
      <c r="E26" s="77" t="s">
        <v>2987</v>
      </c>
      <c r="F26" s="77" t="s">
        <v>2987</v>
      </c>
      <c r="G26" s="78">
        <v>1</v>
      </c>
    </row>
    <row r="27" spans="1:7" ht="15" thickBot="1">
      <c r="A27" s="89">
        <v>25</v>
      </c>
      <c r="B27" s="89" t="s">
        <v>7</v>
      </c>
      <c r="C27" s="62" t="s">
        <v>19</v>
      </c>
      <c r="D27" s="77" t="s">
        <v>3934</v>
      </c>
      <c r="E27" s="77" t="s">
        <v>3941</v>
      </c>
      <c r="F27" s="77" t="s">
        <v>3941</v>
      </c>
      <c r="G27" s="78">
        <v>1</v>
      </c>
    </row>
    <row r="28" spans="1:7" ht="15" thickBot="1">
      <c r="A28" s="89">
        <v>26</v>
      </c>
      <c r="B28" s="89" t="s">
        <v>7</v>
      </c>
      <c r="C28" s="62" t="s">
        <v>19</v>
      </c>
      <c r="D28" s="77" t="s">
        <v>3934</v>
      </c>
      <c r="E28" s="77" t="s">
        <v>3942</v>
      </c>
      <c r="F28" s="77" t="s">
        <v>3942</v>
      </c>
      <c r="G28" s="78">
        <v>0.5</v>
      </c>
    </row>
    <row r="29" spans="1:7" ht="15" thickBot="1">
      <c r="A29" s="89">
        <v>27</v>
      </c>
      <c r="B29" s="89" t="s">
        <v>7</v>
      </c>
      <c r="C29" s="62" t="s">
        <v>19</v>
      </c>
      <c r="D29" s="77" t="s">
        <v>3934</v>
      </c>
      <c r="E29" s="77" t="s">
        <v>3943</v>
      </c>
      <c r="F29" s="77" t="s">
        <v>3943</v>
      </c>
      <c r="G29" s="78">
        <v>1</v>
      </c>
    </row>
    <row r="30" spans="1:7" ht="15" thickBot="1">
      <c r="A30" s="89">
        <v>28</v>
      </c>
      <c r="B30" s="89" t="s">
        <v>7</v>
      </c>
      <c r="C30" s="62" t="s">
        <v>19</v>
      </c>
      <c r="D30" s="77" t="s">
        <v>3934</v>
      </c>
      <c r="E30" s="77" t="s">
        <v>3944</v>
      </c>
      <c r="F30" s="77" t="s">
        <v>3944</v>
      </c>
      <c r="G30" s="78">
        <v>1</v>
      </c>
    </row>
    <row r="31" spans="1:7" ht="15" thickBot="1">
      <c r="A31" s="89">
        <v>29</v>
      </c>
      <c r="B31" s="89" t="s">
        <v>7</v>
      </c>
      <c r="C31" s="62" t="s">
        <v>19</v>
      </c>
      <c r="D31" s="77" t="s">
        <v>3934</v>
      </c>
      <c r="E31" s="77" t="s">
        <v>3945</v>
      </c>
      <c r="F31" s="77" t="s">
        <v>3945</v>
      </c>
      <c r="G31" s="78">
        <v>0.5</v>
      </c>
    </row>
    <row r="32" spans="1:7" ht="15" thickBot="1">
      <c r="A32" s="89">
        <v>30</v>
      </c>
      <c r="B32" s="89" t="s">
        <v>7</v>
      </c>
      <c r="C32" s="62" t="s">
        <v>19</v>
      </c>
      <c r="D32" s="77" t="s">
        <v>3934</v>
      </c>
      <c r="E32" s="77" t="s">
        <v>3295</v>
      </c>
      <c r="F32" s="77" t="s">
        <v>3295</v>
      </c>
      <c r="G32" s="78">
        <v>1</v>
      </c>
    </row>
    <row r="33" spans="1:7" ht="15" thickBot="1">
      <c r="A33" s="89">
        <v>31</v>
      </c>
      <c r="B33" s="89" t="s">
        <v>7</v>
      </c>
      <c r="C33" s="62" t="s">
        <v>19</v>
      </c>
      <c r="D33" s="77" t="s">
        <v>3934</v>
      </c>
      <c r="E33" s="77" t="s">
        <v>3006</v>
      </c>
      <c r="F33" s="77" t="s">
        <v>3006</v>
      </c>
      <c r="G33" s="78">
        <v>1</v>
      </c>
    </row>
    <row r="34" spans="1:7" ht="15" thickBot="1">
      <c r="A34" s="89">
        <v>32</v>
      </c>
      <c r="B34" s="89" t="s">
        <v>7</v>
      </c>
      <c r="C34" s="62" t="s">
        <v>19</v>
      </c>
      <c r="D34" s="77" t="s">
        <v>3934</v>
      </c>
      <c r="E34" s="77" t="s">
        <v>3946</v>
      </c>
      <c r="F34" s="77" t="s">
        <v>3946</v>
      </c>
      <c r="G34" s="78">
        <v>1</v>
      </c>
    </row>
    <row r="35" spans="1:7" ht="15" thickBot="1">
      <c r="A35" s="89">
        <v>33</v>
      </c>
      <c r="B35" s="89" t="s">
        <v>7</v>
      </c>
      <c r="C35" s="62" t="s">
        <v>19</v>
      </c>
      <c r="D35" s="77" t="s">
        <v>3947</v>
      </c>
      <c r="E35" s="77" t="s">
        <v>3948</v>
      </c>
      <c r="F35" s="77" t="s">
        <v>3948</v>
      </c>
      <c r="G35" s="78">
        <v>2</v>
      </c>
    </row>
    <row r="36" spans="1:7" ht="15" thickBot="1">
      <c r="A36" s="89">
        <v>34</v>
      </c>
      <c r="B36" s="89" t="s">
        <v>7</v>
      </c>
      <c r="C36" s="62" t="s">
        <v>19</v>
      </c>
      <c r="D36" s="77" t="s">
        <v>3947</v>
      </c>
      <c r="E36" s="77" t="s">
        <v>1657</v>
      </c>
      <c r="F36" s="77" t="s">
        <v>1657</v>
      </c>
      <c r="G36" s="78">
        <v>0.8</v>
      </c>
    </row>
    <row r="37" spans="1:7" ht="15" thickBot="1">
      <c r="A37" s="89">
        <v>35</v>
      </c>
      <c r="B37" s="89" t="s">
        <v>7</v>
      </c>
      <c r="C37" s="62" t="s">
        <v>19</v>
      </c>
      <c r="D37" s="77" t="s">
        <v>3947</v>
      </c>
      <c r="E37" s="77" t="s">
        <v>3949</v>
      </c>
      <c r="F37" s="77" t="s">
        <v>3949</v>
      </c>
      <c r="G37" s="78">
        <v>0.8</v>
      </c>
    </row>
    <row r="38" spans="1:7" ht="15" thickBot="1">
      <c r="A38" s="89">
        <v>36</v>
      </c>
      <c r="B38" s="89" t="s">
        <v>7</v>
      </c>
      <c r="C38" s="62" t="s">
        <v>19</v>
      </c>
      <c r="D38" s="77" t="s">
        <v>3947</v>
      </c>
      <c r="E38" s="77" t="s">
        <v>3950</v>
      </c>
      <c r="F38" s="77" t="s">
        <v>3950</v>
      </c>
      <c r="G38" s="78">
        <v>0.5</v>
      </c>
    </row>
    <row r="39" spans="1:7" ht="15" thickBot="1">
      <c r="A39" s="89">
        <v>37</v>
      </c>
      <c r="B39" s="89" t="s">
        <v>7</v>
      </c>
      <c r="C39" s="62" t="s">
        <v>19</v>
      </c>
      <c r="D39" s="77" t="s">
        <v>3947</v>
      </c>
      <c r="E39" s="77" t="s">
        <v>3951</v>
      </c>
      <c r="F39" s="77" t="s">
        <v>3951</v>
      </c>
      <c r="G39" s="78">
        <v>0.74996180290297898</v>
      </c>
    </row>
    <row r="40" spans="1:7" ht="15" thickBot="1">
      <c r="A40" s="89">
        <v>38</v>
      </c>
      <c r="B40" s="89" t="s">
        <v>7</v>
      </c>
      <c r="C40" s="62" t="s">
        <v>19</v>
      </c>
      <c r="D40" s="77" t="s">
        <v>3947</v>
      </c>
      <c r="E40" s="77" t="s">
        <v>3952</v>
      </c>
      <c r="F40" s="77" t="s">
        <v>3952</v>
      </c>
      <c r="G40" s="78">
        <v>0.5</v>
      </c>
    </row>
    <row r="41" spans="1:7" ht="15" thickBot="1">
      <c r="A41" s="89">
        <v>39</v>
      </c>
      <c r="B41" s="89" t="s">
        <v>7</v>
      </c>
      <c r="C41" s="62" t="s">
        <v>19</v>
      </c>
      <c r="D41" s="77" t="s">
        <v>3947</v>
      </c>
      <c r="E41" s="77" t="s">
        <v>3953</v>
      </c>
      <c r="F41" s="77" t="s">
        <v>3953</v>
      </c>
      <c r="G41" s="78">
        <v>0.8</v>
      </c>
    </row>
    <row r="42" spans="1:7" ht="15" thickBot="1">
      <c r="A42" s="89">
        <v>40</v>
      </c>
      <c r="B42" s="89" t="s">
        <v>7</v>
      </c>
      <c r="C42" s="62" t="s">
        <v>19</v>
      </c>
      <c r="D42" s="77" t="s">
        <v>3947</v>
      </c>
      <c r="E42" s="77" t="s">
        <v>3954</v>
      </c>
      <c r="F42" s="77" t="s">
        <v>3954</v>
      </c>
      <c r="G42" s="78">
        <v>1</v>
      </c>
    </row>
    <row r="43" spans="1:7" ht="15" thickBot="1">
      <c r="A43" s="89">
        <v>41</v>
      </c>
      <c r="B43" s="89" t="s">
        <v>7</v>
      </c>
      <c r="C43" s="62" t="s">
        <v>19</v>
      </c>
      <c r="D43" s="77" t="s">
        <v>3947</v>
      </c>
      <c r="E43" s="77" t="s">
        <v>3955</v>
      </c>
      <c r="F43" s="77" t="s">
        <v>3955</v>
      </c>
      <c r="G43" s="78">
        <v>1.3</v>
      </c>
    </row>
    <row r="44" spans="1:7" ht="15" thickBot="1">
      <c r="A44" s="89">
        <v>42</v>
      </c>
      <c r="B44" s="89" t="s">
        <v>7</v>
      </c>
      <c r="C44" s="62" t="s">
        <v>19</v>
      </c>
      <c r="D44" s="77" t="s">
        <v>3947</v>
      </c>
      <c r="E44" s="77" t="s">
        <v>3956</v>
      </c>
      <c r="F44" s="77" t="s">
        <v>3956</v>
      </c>
      <c r="G44" s="78">
        <v>1</v>
      </c>
    </row>
    <row r="45" spans="1:7" ht="15" thickBot="1">
      <c r="A45" s="89">
        <v>43</v>
      </c>
      <c r="B45" s="89" t="s">
        <v>7</v>
      </c>
      <c r="C45" s="62" t="s">
        <v>19</v>
      </c>
      <c r="D45" s="77" t="s">
        <v>3947</v>
      </c>
      <c r="E45" s="77" t="s">
        <v>3957</v>
      </c>
      <c r="F45" s="77" t="s">
        <v>3957</v>
      </c>
      <c r="G45" s="78">
        <v>2</v>
      </c>
    </row>
    <row r="46" spans="1:7" ht="15" thickBot="1">
      <c r="A46" s="89">
        <v>44</v>
      </c>
      <c r="B46" s="89" t="s">
        <v>7</v>
      </c>
      <c r="C46" s="62" t="s">
        <v>19</v>
      </c>
      <c r="D46" s="77" t="s">
        <v>3947</v>
      </c>
      <c r="E46" s="77" t="s">
        <v>3958</v>
      </c>
      <c r="F46" s="77" t="s">
        <v>3958</v>
      </c>
      <c r="G46" s="78">
        <v>1</v>
      </c>
    </row>
    <row r="47" spans="1:7" ht="15" thickBot="1">
      <c r="A47" s="89">
        <v>45</v>
      </c>
      <c r="B47" s="89" t="s">
        <v>7</v>
      </c>
      <c r="C47" s="62" t="s">
        <v>19</v>
      </c>
      <c r="D47" s="77" t="s">
        <v>3947</v>
      </c>
      <c r="E47" s="77" t="s">
        <v>3131</v>
      </c>
      <c r="F47" s="77" t="s">
        <v>3131</v>
      </c>
      <c r="G47" s="78">
        <v>1</v>
      </c>
    </row>
    <row r="48" spans="1:7" ht="15" thickBot="1">
      <c r="A48" s="89">
        <v>46</v>
      </c>
      <c r="B48" s="89" t="s">
        <v>7</v>
      </c>
      <c r="C48" s="62" t="s">
        <v>19</v>
      </c>
      <c r="D48" s="77" t="s">
        <v>3947</v>
      </c>
      <c r="E48" s="77" t="s">
        <v>3959</v>
      </c>
      <c r="F48" s="77" t="s">
        <v>3959</v>
      </c>
      <c r="G48" s="78">
        <v>1</v>
      </c>
    </row>
    <row r="49" spans="1:7" ht="15" thickBot="1">
      <c r="A49" s="89">
        <v>47</v>
      </c>
      <c r="B49" s="89" t="s">
        <v>7</v>
      </c>
      <c r="C49" s="62" t="s">
        <v>19</v>
      </c>
      <c r="D49" s="77" t="s">
        <v>3947</v>
      </c>
      <c r="E49" s="77" t="s">
        <v>3960</v>
      </c>
      <c r="F49" s="77" t="s">
        <v>3960</v>
      </c>
      <c r="G49" s="78">
        <v>0.65003819709702104</v>
      </c>
    </row>
    <row r="50" spans="1:7" ht="15" thickBot="1">
      <c r="A50" s="89">
        <v>48</v>
      </c>
      <c r="B50" s="89" t="s">
        <v>7</v>
      </c>
      <c r="C50" s="62" t="s">
        <v>19</v>
      </c>
      <c r="D50" s="77" t="s">
        <v>3947</v>
      </c>
      <c r="E50" s="77" t="s">
        <v>3961</v>
      </c>
      <c r="F50" s="77" t="s">
        <v>3961</v>
      </c>
      <c r="G50" s="78">
        <v>2.2000000000000002</v>
      </c>
    </row>
    <row r="51" spans="1:7" ht="15" thickBot="1">
      <c r="A51" s="89">
        <v>49</v>
      </c>
      <c r="B51" s="89" t="s">
        <v>7</v>
      </c>
      <c r="C51" s="62" t="s">
        <v>19</v>
      </c>
      <c r="D51" s="77" t="s">
        <v>3947</v>
      </c>
      <c r="E51" s="77" t="s">
        <v>1076</v>
      </c>
      <c r="F51" s="77" t="s">
        <v>1076</v>
      </c>
      <c r="G51" s="78">
        <v>0.8</v>
      </c>
    </row>
    <row r="52" spans="1:7" ht="15" thickBot="1">
      <c r="A52" s="89">
        <v>50</v>
      </c>
      <c r="B52" s="89" t="s">
        <v>7</v>
      </c>
      <c r="C52" s="62" t="s">
        <v>19</v>
      </c>
      <c r="D52" s="77" t="s">
        <v>3962</v>
      </c>
      <c r="E52" s="77" t="s">
        <v>2078</v>
      </c>
      <c r="F52" s="77" t="s">
        <v>2078</v>
      </c>
      <c r="G52" s="78">
        <v>1.3399541634835801</v>
      </c>
    </row>
    <row r="53" spans="1:7" ht="15" thickBot="1">
      <c r="A53" s="89">
        <v>51</v>
      </c>
      <c r="B53" s="89" t="s">
        <v>7</v>
      </c>
      <c r="C53" s="62" t="s">
        <v>19</v>
      </c>
      <c r="D53" s="77" t="s">
        <v>3962</v>
      </c>
      <c r="E53" s="77" t="s">
        <v>3963</v>
      </c>
      <c r="F53" s="77" t="s">
        <v>3963</v>
      </c>
      <c r="G53" s="78">
        <v>1.6</v>
      </c>
    </row>
    <row r="54" spans="1:7" ht="15" thickBot="1">
      <c r="A54" s="89">
        <v>52</v>
      </c>
      <c r="B54" s="89" t="s">
        <v>7</v>
      </c>
      <c r="C54" s="62" t="s">
        <v>19</v>
      </c>
      <c r="D54" s="77" t="s">
        <v>3962</v>
      </c>
      <c r="E54" s="77" t="s">
        <v>3964</v>
      </c>
      <c r="F54" s="77" t="s">
        <v>3964</v>
      </c>
      <c r="G54" s="78">
        <v>1.5</v>
      </c>
    </row>
    <row r="55" spans="1:7" ht="15" thickBot="1">
      <c r="A55" s="89">
        <v>53</v>
      </c>
      <c r="B55" s="89" t="s">
        <v>7</v>
      </c>
      <c r="C55" s="62" t="s">
        <v>19</v>
      </c>
      <c r="D55" s="77" t="s">
        <v>3962</v>
      </c>
      <c r="E55" s="77" t="s">
        <v>3965</v>
      </c>
      <c r="F55" s="77" t="s">
        <v>3965</v>
      </c>
      <c r="G55" s="78">
        <v>1.5</v>
      </c>
    </row>
    <row r="56" spans="1:7" ht="15" thickBot="1">
      <c r="A56" s="89">
        <v>54</v>
      </c>
      <c r="B56" s="89" t="s">
        <v>7</v>
      </c>
      <c r="C56" s="62" t="s">
        <v>19</v>
      </c>
      <c r="D56" s="77" t="s">
        <v>3962</v>
      </c>
      <c r="E56" s="77" t="s">
        <v>3966</v>
      </c>
      <c r="F56" s="77" t="s">
        <v>3966</v>
      </c>
      <c r="G56" s="78">
        <v>1.4</v>
      </c>
    </row>
    <row r="57" spans="1:7" ht="15" thickBot="1">
      <c r="A57" s="89">
        <v>55</v>
      </c>
      <c r="B57" s="89" t="s">
        <v>7</v>
      </c>
      <c r="C57" s="62" t="s">
        <v>19</v>
      </c>
      <c r="D57" s="77" t="s">
        <v>3962</v>
      </c>
      <c r="E57" s="77" t="s">
        <v>3967</v>
      </c>
      <c r="F57" s="77" t="s">
        <v>3967</v>
      </c>
      <c r="G57" s="78">
        <v>1.3</v>
      </c>
    </row>
    <row r="58" spans="1:7" ht="15" thickBot="1">
      <c r="A58" s="89">
        <v>56</v>
      </c>
      <c r="B58" s="89" t="s">
        <v>7</v>
      </c>
      <c r="C58" s="62" t="s">
        <v>19</v>
      </c>
      <c r="D58" s="77" t="s">
        <v>3962</v>
      </c>
      <c r="E58" s="77" t="s">
        <v>3968</v>
      </c>
      <c r="F58" s="77" t="s">
        <v>3968</v>
      </c>
      <c r="G58" s="78">
        <v>1.2</v>
      </c>
    </row>
    <row r="59" spans="1:7" ht="15" thickBot="1">
      <c r="A59" s="89">
        <v>57</v>
      </c>
      <c r="B59" s="89" t="s">
        <v>7</v>
      </c>
      <c r="C59" s="62" t="s">
        <v>19</v>
      </c>
      <c r="D59" s="77" t="s">
        <v>3962</v>
      </c>
      <c r="E59" s="77" t="s">
        <v>3969</v>
      </c>
      <c r="F59" s="77" t="s">
        <v>3969</v>
      </c>
      <c r="G59" s="78">
        <v>1</v>
      </c>
    </row>
    <row r="60" spans="1:7" ht="15" thickBot="1">
      <c r="A60" s="89">
        <v>58</v>
      </c>
      <c r="B60" s="89" t="s">
        <v>7</v>
      </c>
      <c r="C60" s="62" t="s">
        <v>19</v>
      </c>
      <c r="D60" s="77" t="s">
        <v>3962</v>
      </c>
      <c r="E60" s="77" t="s">
        <v>3970</v>
      </c>
      <c r="F60" s="77" t="s">
        <v>3970</v>
      </c>
      <c r="G60" s="78">
        <v>1.6</v>
      </c>
    </row>
    <row r="61" spans="1:7" ht="15" thickBot="1">
      <c r="A61" s="89">
        <v>59</v>
      </c>
      <c r="B61" s="89" t="s">
        <v>7</v>
      </c>
      <c r="C61" s="62" t="s">
        <v>19</v>
      </c>
      <c r="D61" s="77" t="s">
        <v>3962</v>
      </c>
      <c r="E61" s="77" t="s">
        <v>3971</v>
      </c>
      <c r="F61" s="77" t="s">
        <v>3971</v>
      </c>
      <c r="G61" s="78">
        <v>0.8</v>
      </c>
    </row>
    <row r="62" spans="1:7" ht="15" thickBot="1">
      <c r="A62" s="89">
        <v>60</v>
      </c>
      <c r="B62" s="89" t="s">
        <v>7</v>
      </c>
      <c r="C62" s="62" t="s">
        <v>19</v>
      </c>
      <c r="D62" s="77" t="s">
        <v>3962</v>
      </c>
      <c r="E62" s="77" t="s">
        <v>3972</v>
      </c>
      <c r="F62" s="77" t="s">
        <v>3972</v>
      </c>
      <c r="G62" s="78">
        <v>1.3500381970970201</v>
      </c>
    </row>
    <row r="63" spans="1:7" ht="15" thickBot="1">
      <c r="A63" s="89">
        <v>61</v>
      </c>
      <c r="B63" s="89" t="s">
        <v>7</v>
      </c>
      <c r="C63" s="62" t="s">
        <v>19</v>
      </c>
      <c r="D63" s="77" t="s">
        <v>3962</v>
      </c>
      <c r="E63" s="77" t="s">
        <v>3973</v>
      </c>
      <c r="F63" s="77" t="s">
        <v>3973</v>
      </c>
      <c r="G63" s="78">
        <v>1.6</v>
      </c>
    </row>
    <row r="64" spans="1:7" ht="15" thickBot="1">
      <c r="A64" s="89">
        <v>62</v>
      </c>
      <c r="B64" s="89" t="s">
        <v>7</v>
      </c>
      <c r="C64" s="62" t="s">
        <v>19</v>
      </c>
      <c r="D64" s="77" t="s">
        <v>3962</v>
      </c>
      <c r="E64" s="77" t="s">
        <v>3974</v>
      </c>
      <c r="F64" s="77" t="s">
        <v>3974</v>
      </c>
      <c r="G64" s="78">
        <v>1</v>
      </c>
    </row>
    <row r="65" spans="1:7" ht="15" thickBot="1">
      <c r="A65" s="89">
        <v>63</v>
      </c>
      <c r="B65" s="89" t="s">
        <v>7</v>
      </c>
      <c r="C65" s="62" t="s">
        <v>19</v>
      </c>
      <c r="D65" s="77" t="s">
        <v>3962</v>
      </c>
      <c r="E65" s="77" t="s">
        <v>3975</v>
      </c>
      <c r="F65" s="77" t="s">
        <v>3975</v>
      </c>
      <c r="G65" s="78">
        <v>1.8</v>
      </c>
    </row>
    <row r="66" spans="1:7" ht="15" thickBot="1">
      <c r="A66" s="89">
        <v>64</v>
      </c>
      <c r="B66" s="89" t="s">
        <v>7</v>
      </c>
      <c r="C66" s="62" t="s">
        <v>19</v>
      </c>
      <c r="D66" s="77" t="s">
        <v>3962</v>
      </c>
      <c r="E66" s="77" t="s">
        <v>3061</v>
      </c>
      <c r="F66" s="77" t="s">
        <v>3061</v>
      </c>
      <c r="G66" s="78">
        <v>1.14003055767762</v>
      </c>
    </row>
    <row r="67" spans="1:7" ht="15" thickBot="1">
      <c r="A67" s="89">
        <v>65</v>
      </c>
      <c r="B67" s="89" t="s">
        <v>7</v>
      </c>
      <c r="C67" s="62" t="s">
        <v>19</v>
      </c>
      <c r="D67" s="77" t="s">
        <v>3962</v>
      </c>
      <c r="E67" s="77" t="s">
        <v>3976</v>
      </c>
      <c r="F67" s="77" t="s">
        <v>3976</v>
      </c>
      <c r="G67" s="78">
        <v>2</v>
      </c>
    </row>
    <row r="68" spans="1:7" ht="15" thickBot="1">
      <c r="A68" s="89">
        <v>66</v>
      </c>
      <c r="B68" s="89" t="s">
        <v>7</v>
      </c>
      <c r="C68" s="62" t="s">
        <v>19</v>
      </c>
      <c r="D68" s="77" t="s">
        <v>3962</v>
      </c>
      <c r="E68" s="77" t="s">
        <v>3977</v>
      </c>
      <c r="F68" s="77" t="s">
        <v>3977</v>
      </c>
      <c r="G68" s="78">
        <v>1.4</v>
      </c>
    </row>
    <row r="69" spans="1:7" ht="15" thickBot="1">
      <c r="A69" s="89">
        <v>67</v>
      </c>
      <c r="B69" s="89" t="s">
        <v>7</v>
      </c>
      <c r="C69" s="62" t="s">
        <v>19</v>
      </c>
      <c r="D69" s="77" t="s">
        <v>3962</v>
      </c>
      <c r="E69" s="77" t="s">
        <v>3978</v>
      </c>
      <c r="F69" s="77" t="s">
        <v>3978</v>
      </c>
      <c r="G69" s="78">
        <v>1.5</v>
      </c>
    </row>
    <row r="70" spans="1:7" ht="15" thickBot="1">
      <c r="A70" s="89">
        <v>68</v>
      </c>
      <c r="B70" s="89" t="s">
        <v>7</v>
      </c>
      <c r="C70" s="62" t="s">
        <v>19</v>
      </c>
      <c r="D70" s="77" t="s">
        <v>3979</v>
      </c>
      <c r="E70" s="77" t="s">
        <v>3980</v>
      </c>
      <c r="F70" s="77" t="s">
        <v>3980</v>
      </c>
      <c r="G70" s="78">
        <v>1</v>
      </c>
    </row>
    <row r="71" spans="1:7" ht="15" thickBot="1">
      <c r="A71" s="89">
        <v>69</v>
      </c>
      <c r="B71" s="89" t="s">
        <v>7</v>
      </c>
      <c r="C71" s="62" t="s">
        <v>19</v>
      </c>
      <c r="D71" s="77" t="s">
        <v>3979</v>
      </c>
      <c r="E71" s="77" t="s">
        <v>3981</v>
      </c>
      <c r="F71" s="77" t="s">
        <v>3981</v>
      </c>
      <c r="G71" s="78">
        <v>1</v>
      </c>
    </row>
    <row r="72" spans="1:7" ht="15" thickBot="1">
      <c r="A72" s="89">
        <v>70</v>
      </c>
      <c r="B72" s="89" t="s">
        <v>7</v>
      </c>
      <c r="C72" s="62" t="s">
        <v>19</v>
      </c>
      <c r="D72" s="77" t="s">
        <v>3979</v>
      </c>
      <c r="E72" s="77" t="s">
        <v>3982</v>
      </c>
      <c r="F72" s="77" t="s">
        <v>3982</v>
      </c>
      <c r="G72" s="78">
        <v>1</v>
      </c>
    </row>
    <row r="73" spans="1:7" ht="15" thickBot="1">
      <c r="A73" s="89">
        <v>71</v>
      </c>
      <c r="B73" s="89" t="s">
        <v>7</v>
      </c>
      <c r="C73" s="62" t="s">
        <v>19</v>
      </c>
      <c r="D73" s="77" t="s">
        <v>3979</v>
      </c>
      <c r="E73" s="77" t="s">
        <v>3983</v>
      </c>
      <c r="F73" s="77" t="s">
        <v>3983</v>
      </c>
      <c r="G73" s="78">
        <v>1</v>
      </c>
    </row>
    <row r="74" spans="1:7" ht="15" thickBot="1">
      <c r="A74" s="89">
        <v>72</v>
      </c>
      <c r="B74" s="89" t="s">
        <v>7</v>
      </c>
      <c r="C74" s="62" t="s">
        <v>19</v>
      </c>
      <c r="D74" s="77" t="s">
        <v>3979</v>
      </c>
      <c r="E74" s="77" t="s">
        <v>3984</v>
      </c>
      <c r="F74" s="77" t="s">
        <v>3984</v>
      </c>
      <c r="G74" s="78">
        <v>1</v>
      </c>
    </row>
    <row r="75" spans="1:7" ht="15" thickBot="1">
      <c r="A75" s="89">
        <v>73</v>
      </c>
      <c r="B75" s="89" t="s">
        <v>7</v>
      </c>
      <c r="C75" s="62" t="s">
        <v>19</v>
      </c>
      <c r="D75" s="77" t="s">
        <v>3979</v>
      </c>
      <c r="E75" s="77" t="s">
        <v>3985</v>
      </c>
      <c r="F75" s="77" t="s">
        <v>3985</v>
      </c>
      <c r="G75" s="78">
        <v>1</v>
      </c>
    </row>
    <row r="76" spans="1:7" ht="15" thickBot="1">
      <c r="A76" s="89">
        <v>74</v>
      </c>
      <c r="B76" s="89" t="s">
        <v>7</v>
      </c>
      <c r="C76" s="62" t="s">
        <v>19</v>
      </c>
      <c r="D76" s="77" t="s">
        <v>3979</v>
      </c>
      <c r="E76" s="77" t="s">
        <v>3139</v>
      </c>
      <c r="F76" s="77" t="s">
        <v>3139</v>
      </c>
      <c r="G76" s="78">
        <v>1</v>
      </c>
    </row>
    <row r="77" spans="1:7" ht="15" thickBot="1">
      <c r="A77" s="89">
        <v>75</v>
      </c>
      <c r="B77" s="89" t="s">
        <v>7</v>
      </c>
      <c r="C77" s="62" t="s">
        <v>19</v>
      </c>
      <c r="D77" s="77" t="s">
        <v>3979</v>
      </c>
      <c r="E77" s="77" t="s">
        <v>3986</v>
      </c>
      <c r="F77" s="77" t="s">
        <v>3986</v>
      </c>
      <c r="G77" s="78">
        <v>1</v>
      </c>
    </row>
    <row r="78" spans="1:7" ht="15" thickBot="1">
      <c r="A78" s="89">
        <v>76</v>
      </c>
      <c r="B78" s="89" t="s">
        <v>7</v>
      </c>
      <c r="C78" s="62" t="s">
        <v>19</v>
      </c>
      <c r="D78" s="77" t="s">
        <v>3979</v>
      </c>
      <c r="E78" s="77" t="s">
        <v>3987</v>
      </c>
      <c r="F78" s="77" t="s">
        <v>3987</v>
      </c>
      <c r="G78" s="78">
        <v>1</v>
      </c>
    </row>
    <row r="79" spans="1:7" ht="15" thickBot="1">
      <c r="A79" s="89">
        <v>77</v>
      </c>
      <c r="B79" s="89" t="s">
        <v>7</v>
      </c>
      <c r="C79" s="62" t="s">
        <v>19</v>
      </c>
      <c r="D79" s="77" t="s">
        <v>3979</v>
      </c>
      <c r="E79" s="77" t="s">
        <v>3988</v>
      </c>
      <c r="F79" s="77" t="s">
        <v>3988</v>
      </c>
      <c r="G79" s="78">
        <v>1</v>
      </c>
    </row>
    <row r="80" spans="1:7" ht="15" thickBot="1">
      <c r="A80" s="89">
        <v>78</v>
      </c>
      <c r="B80" s="89" t="s">
        <v>7</v>
      </c>
      <c r="C80" s="62" t="s">
        <v>19</v>
      </c>
      <c r="D80" s="77" t="s">
        <v>3979</v>
      </c>
      <c r="E80" s="77" t="s">
        <v>3989</v>
      </c>
      <c r="F80" s="77" t="s">
        <v>3989</v>
      </c>
      <c r="G80" s="78">
        <v>1</v>
      </c>
    </row>
    <row r="81" spans="1:7" ht="15" thickBot="1">
      <c r="A81" s="89">
        <v>79</v>
      </c>
      <c r="B81" s="89" t="s">
        <v>7</v>
      </c>
      <c r="C81" s="62" t="s">
        <v>19</v>
      </c>
      <c r="D81" s="77" t="s">
        <v>3979</v>
      </c>
      <c r="E81" s="77" t="s">
        <v>3990</v>
      </c>
      <c r="F81" s="77" t="s">
        <v>3990</v>
      </c>
      <c r="G81" s="78">
        <v>1</v>
      </c>
    </row>
    <row r="82" spans="1:7" ht="15" thickBot="1">
      <c r="A82" s="89">
        <v>80</v>
      </c>
      <c r="B82" s="89" t="s">
        <v>7</v>
      </c>
      <c r="C82" s="62" t="s">
        <v>19</v>
      </c>
      <c r="D82" s="77" t="s">
        <v>3979</v>
      </c>
      <c r="E82" s="77" t="s">
        <v>3991</v>
      </c>
      <c r="F82" s="77" t="s">
        <v>3991</v>
      </c>
      <c r="G82" s="78">
        <v>1</v>
      </c>
    </row>
    <row r="83" spans="1:7" ht="15" thickBot="1">
      <c r="A83" s="89">
        <v>81</v>
      </c>
      <c r="B83" s="89" t="s">
        <v>7</v>
      </c>
      <c r="C83" s="62" t="s">
        <v>19</v>
      </c>
      <c r="D83" s="77" t="s">
        <v>3979</v>
      </c>
      <c r="E83" s="77" t="s">
        <v>3992</v>
      </c>
      <c r="F83" s="77" t="s">
        <v>3992</v>
      </c>
      <c r="G83" s="78">
        <v>1</v>
      </c>
    </row>
    <row r="84" spans="1:7" ht="15" thickBot="1">
      <c r="A84" s="89">
        <v>82</v>
      </c>
      <c r="B84" s="89" t="s">
        <v>7</v>
      </c>
      <c r="C84" s="62" t="s">
        <v>19</v>
      </c>
      <c r="D84" s="77" t="s">
        <v>3979</v>
      </c>
      <c r="E84" s="77" t="s">
        <v>3993</v>
      </c>
      <c r="F84" s="77" t="s">
        <v>3993</v>
      </c>
      <c r="G84" s="78">
        <v>3</v>
      </c>
    </row>
    <row r="85" spans="1:7" ht="15" thickBot="1">
      <c r="A85" s="89">
        <v>83</v>
      </c>
      <c r="B85" s="89" t="s">
        <v>7</v>
      </c>
      <c r="C85" s="62" t="s">
        <v>19</v>
      </c>
      <c r="D85" s="77" t="s">
        <v>3979</v>
      </c>
      <c r="E85" s="77" t="s">
        <v>3994</v>
      </c>
      <c r="F85" s="77" t="s">
        <v>3994</v>
      </c>
      <c r="G85" s="78">
        <v>1</v>
      </c>
    </row>
    <row r="86" spans="1:7" ht="15" thickBot="1">
      <c r="A86" s="89">
        <v>84</v>
      </c>
      <c r="B86" s="89" t="s">
        <v>7</v>
      </c>
      <c r="C86" s="62" t="s">
        <v>19</v>
      </c>
      <c r="D86" s="77" t="s">
        <v>3979</v>
      </c>
      <c r="E86" s="77" t="s">
        <v>3995</v>
      </c>
      <c r="F86" s="77" t="s">
        <v>3995</v>
      </c>
      <c r="G86" s="78">
        <v>2</v>
      </c>
    </row>
    <row r="87" spans="1:7" ht="15" thickBot="1">
      <c r="A87" s="89">
        <v>85</v>
      </c>
      <c r="B87" s="89" t="s">
        <v>7</v>
      </c>
      <c r="C87" s="62" t="s">
        <v>19</v>
      </c>
      <c r="D87" s="77" t="s">
        <v>3979</v>
      </c>
      <c r="E87" s="77" t="s">
        <v>3996</v>
      </c>
      <c r="F87" s="77" t="s">
        <v>3996</v>
      </c>
      <c r="G87" s="78">
        <v>1</v>
      </c>
    </row>
    <row r="88" spans="1:7" ht="15" thickBot="1">
      <c r="A88" s="89">
        <v>86</v>
      </c>
      <c r="B88" s="89" t="s">
        <v>7</v>
      </c>
      <c r="C88" s="62" t="s">
        <v>19</v>
      </c>
      <c r="D88" s="77" t="s">
        <v>3979</v>
      </c>
      <c r="E88" s="77" t="s">
        <v>3997</v>
      </c>
      <c r="F88" s="77" t="s">
        <v>3997</v>
      </c>
      <c r="G88" s="78">
        <v>1</v>
      </c>
    </row>
    <row r="89" spans="1:7" ht="15" thickBot="1">
      <c r="A89" s="89">
        <v>87</v>
      </c>
      <c r="B89" s="89" t="s">
        <v>7</v>
      </c>
      <c r="C89" s="62" t="s">
        <v>19</v>
      </c>
      <c r="D89" s="77" t="s">
        <v>3979</v>
      </c>
      <c r="E89" s="77" t="s">
        <v>3998</v>
      </c>
      <c r="F89" s="77" t="s">
        <v>3998</v>
      </c>
      <c r="G89" s="78">
        <v>1</v>
      </c>
    </row>
    <row r="90" spans="1:7" ht="15" thickBot="1">
      <c r="A90" s="89">
        <v>88</v>
      </c>
      <c r="B90" s="89" t="s">
        <v>7</v>
      </c>
      <c r="C90" s="62" t="s">
        <v>19</v>
      </c>
      <c r="D90" s="77" t="s">
        <v>3979</v>
      </c>
      <c r="E90" s="77" t="s">
        <v>3999</v>
      </c>
      <c r="F90" s="77" t="s">
        <v>3999</v>
      </c>
      <c r="G90" s="78">
        <v>1</v>
      </c>
    </row>
    <row r="91" spans="1:7" ht="15" thickBot="1">
      <c r="A91" s="89">
        <v>89</v>
      </c>
      <c r="B91" s="89" t="s">
        <v>7</v>
      </c>
      <c r="C91" s="62" t="s">
        <v>19</v>
      </c>
      <c r="D91" s="77" t="s">
        <v>4000</v>
      </c>
      <c r="E91" s="77" t="s">
        <v>4001</v>
      </c>
      <c r="F91" s="77" t="s">
        <v>4001</v>
      </c>
      <c r="G91" s="78">
        <v>15</v>
      </c>
    </row>
    <row r="92" spans="1:7" ht="15" thickBot="1">
      <c r="A92" s="89">
        <v>90</v>
      </c>
      <c r="B92" s="89" t="s">
        <v>7</v>
      </c>
      <c r="C92" s="62" t="s">
        <v>19</v>
      </c>
      <c r="D92" s="77" t="s">
        <v>4000</v>
      </c>
      <c r="E92" s="77" t="s">
        <v>3972</v>
      </c>
      <c r="F92" s="77" t="s">
        <v>3972</v>
      </c>
      <c r="G92" s="78">
        <v>1.6</v>
      </c>
    </row>
    <row r="93" spans="1:7" ht="15" thickBot="1">
      <c r="A93" s="89">
        <v>91</v>
      </c>
      <c r="B93" s="89" t="s">
        <v>7</v>
      </c>
      <c r="C93" s="62" t="s">
        <v>19</v>
      </c>
      <c r="D93" s="77" t="s">
        <v>4000</v>
      </c>
      <c r="E93" s="77" t="s">
        <v>4002</v>
      </c>
      <c r="F93" s="77" t="s">
        <v>4002</v>
      </c>
      <c r="G93" s="78">
        <v>1</v>
      </c>
    </row>
    <row r="94" spans="1:7" ht="15" thickBot="1">
      <c r="A94" s="89">
        <v>92</v>
      </c>
      <c r="B94" s="89" t="s">
        <v>7</v>
      </c>
      <c r="C94" s="62" t="s">
        <v>19</v>
      </c>
      <c r="D94" s="77" t="s">
        <v>4000</v>
      </c>
      <c r="E94" s="77" t="s">
        <v>4003</v>
      </c>
      <c r="F94" s="77" t="s">
        <v>4003</v>
      </c>
      <c r="G94" s="78">
        <v>1.3</v>
      </c>
    </row>
    <row r="95" spans="1:7" ht="15" thickBot="1">
      <c r="A95" s="89">
        <v>93</v>
      </c>
      <c r="B95" s="89" t="s">
        <v>7</v>
      </c>
      <c r="C95" s="62" t="s">
        <v>19</v>
      </c>
      <c r="D95" s="77" t="s">
        <v>4000</v>
      </c>
      <c r="E95" s="77" t="s">
        <v>4004</v>
      </c>
      <c r="F95" s="77" t="s">
        <v>4004</v>
      </c>
      <c r="G95" s="78">
        <v>2</v>
      </c>
    </row>
    <row r="96" spans="1:7" ht="15" thickBot="1">
      <c r="A96" s="89">
        <v>94</v>
      </c>
      <c r="B96" s="89" t="s">
        <v>7</v>
      </c>
      <c r="C96" s="62" t="s">
        <v>19</v>
      </c>
      <c r="D96" s="77" t="s">
        <v>4000</v>
      </c>
      <c r="E96" s="77" t="s">
        <v>4005</v>
      </c>
      <c r="F96" s="77" t="s">
        <v>4005</v>
      </c>
      <c r="G96" s="78">
        <v>1</v>
      </c>
    </row>
    <row r="97" spans="1:7" ht="15" thickBot="1">
      <c r="A97" s="89">
        <v>95</v>
      </c>
      <c r="B97" s="89" t="s">
        <v>7</v>
      </c>
      <c r="C97" s="62" t="s">
        <v>19</v>
      </c>
      <c r="D97" s="77" t="s">
        <v>4000</v>
      </c>
      <c r="E97" s="77" t="s">
        <v>3015</v>
      </c>
      <c r="F97" s="77" t="s">
        <v>3015</v>
      </c>
      <c r="G97" s="78">
        <v>1.5</v>
      </c>
    </row>
    <row r="98" spans="1:7" ht="15" thickBot="1">
      <c r="A98" s="89">
        <v>96</v>
      </c>
      <c r="B98" s="89" t="s">
        <v>7</v>
      </c>
      <c r="C98" s="62" t="s">
        <v>19</v>
      </c>
      <c r="D98" s="77" t="s">
        <v>4000</v>
      </c>
      <c r="E98" s="77" t="s">
        <v>1388</v>
      </c>
      <c r="F98" s="77" t="s">
        <v>1388</v>
      </c>
      <c r="G98" s="78">
        <v>2</v>
      </c>
    </row>
    <row r="99" spans="1:7" ht="15" thickBot="1">
      <c r="A99" s="89">
        <v>97</v>
      </c>
      <c r="B99" s="89" t="s">
        <v>7</v>
      </c>
      <c r="C99" s="62" t="s">
        <v>19</v>
      </c>
      <c r="D99" s="77" t="s">
        <v>4000</v>
      </c>
      <c r="E99" s="77" t="s">
        <v>4006</v>
      </c>
      <c r="F99" s="77" t="s">
        <v>4006</v>
      </c>
      <c r="G99" s="78">
        <v>1</v>
      </c>
    </row>
    <row r="100" spans="1:7" ht="15" thickBot="1">
      <c r="A100" s="89">
        <v>98</v>
      </c>
      <c r="B100" s="89" t="s">
        <v>7</v>
      </c>
      <c r="C100" s="62" t="s">
        <v>19</v>
      </c>
      <c r="D100" s="77" t="s">
        <v>4000</v>
      </c>
      <c r="E100" s="77" t="s">
        <v>4007</v>
      </c>
      <c r="F100" s="77" t="s">
        <v>4007</v>
      </c>
      <c r="G100" s="78">
        <v>1</v>
      </c>
    </row>
    <row r="101" spans="1:7" ht="15" thickBot="1">
      <c r="A101" s="89">
        <v>99</v>
      </c>
      <c r="B101" s="89" t="s">
        <v>7</v>
      </c>
      <c r="C101" s="62" t="s">
        <v>19</v>
      </c>
      <c r="D101" s="77" t="s">
        <v>4000</v>
      </c>
      <c r="E101" s="77" t="s">
        <v>1662</v>
      </c>
      <c r="F101" s="77" t="s">
        <v>1662</v>
      </c>
      <c r="G101" s="78">
        <v>1.2</v>
      </c>
    </row>
    <row r="102" spans="1:7" ht="15" thickBot="1">
      <c r="A102" s="89">
        <v>100</v>
      </c>
      <c r="B102" s="89" t="s">
        <v>7</v>
      </c>
      <c r="C102" s="62" t="s">
        <v>19</v>
      </c>
      <c r="D102" s="77" t="s">
        <v>4000</v>
      </c>
      <c r="E102" s="77" t="s">
        <v>4008</v>
      </c>
      <c r="F102" s="77" t="s">
        <v>4008</v>
      </c>
      <c r="G102" s="78">
        <v>1</v>
      </c>
    </row>
    <row r="103" spans="1:7" ht="15" thickBot="1">
      <c r="A103" s="89">
        <v>101</v>
      </c>
      <c r="B103" s="89" t="s">
        <v>7</v>
      </c>
      <c r="C103" s="62" t="s">
        <v>19</v>
      </c>
      <c r="D103" s="77" t="s">
        <v>4000</v>
      </c>
      <c r="E103" s="77" t="s">
        <v>3098</v>
      </c>
      <c r="F103" s="77" t="s">
        <v>3098</v>
      </c>
      <c r="G103" s="78">
        <v>2.2000000000000002</v>
      </c>
    </row>
    <row r="104" spans="1:7" ht="15" thickBot="1">
      <c r="A104" s="89">
        <v>102</v>
      </c>
      <c r="B104" s="89" t="s">
        <v>7</v>
      </c>
      <c r="C104" s="62" t="s">
        <v>19</v>
      </c>
      <c r="D104" s="77" t="s">
        <v>4000</v>
      </c>
      <c r="E104" s="77" t="s">
        <v>4009</v>
      </c>
      <c r="F104" s="77" t="s">
        <v>4009</v>
      </c>
      <c r="G104" s="78">
        <v>1</v>
      </c>
    </row>
    <row r="105" spans="1:7" ht="15" thickBot="1">
      <c r="A105" s="89">
        <v>103</v>
      </c>
      <c r="B105" s="89" t="s">
        <v>7</v>
      </c>
      <c r="C105" s="62" t="s">
        <v>19</v>
      </c>
      <c r="D105" s="77" t="s">
        <v>4000</v>
      </c>
      <c r="E105" s="77" t="s">
        <v>4010</v>
      </c>
      <c r="F105" s="77" t="s">
        <v>4010</v>
      </c>
      <c r="G105" s="78">
        <v>1</v>
      </c>
    </row>
    <row r="106" spans="1:7" ht="15" thickBot="1">
      <c r="A106" s="89">
        <v>104</v>
      </c>
      <c r="B106" s="89" t="s">
        <v>7</v>
      </c>
      <c r="C106" s="62" t="s">
        <v>19</v>
      </c>
      <c r="D106" s="77" t="s">
        <v>4000</v>
      </c>
      <c r="E106" s="77" t="s">
        <v>1408</v>
      </c>
      <c r="F106" s="77" t="s">
        <v>1408</v>
      </c>
      <c r="G106" s="78">
        <v>1</v>
      </c>
    </row>
    <row r="107" spans="1:7" ht="15" thickBot="1">
      <c r="A107" s="89">
        <v>105</v>
      </c>
      <c r="B107" s="89" t="s">
        <v>7</v>
      </c>
      <c r="C107" s="62" t="s">
        <v>19</v>
      </c>
      <c r="D107" s="77" t="s">
        <v>4011</v>
      </c>
      <c r="E107" s="77" t="s">
        <v>4012</v>
      </c>
      <c r="F107" s="77" t="s">
        <v>4012</v>
      </c>
      <c r="G107" s="78">
        <v>0.7</v>
      </c>
    </row>
    <row r="108" spans="1:7" ht="15" thickBot="1">
      <c r="A108" s="89">
        <v>106</v>
      </c>
      <c r="B108" s="89" t="s">
        <v>7</v>
      </c>
      <c r="C108" s="62" t="s">
        <v>19</v>
      </c>
      <c r="D108" s="77" t="s">
        <v>4011</v>
      </c>
      <c r="E108" s="77" t="s">
        <v>4013</v>
      </c>
      <c r="F108" s="77" t="s">
        <v>4013</v>
      </c>
      <c r="G108" s="78">
        <v>0.7</v>
      </c>
    </row>
    <row r="109" spans="1:7" ht="15" thickBot="1">
      <c r="A109" s="89">
        <v>107</v>
      </c>
      <c r="B109" s="89" t="s">
        <v>7</v>
      </c>
      <c r="C109" s="62" t="s">
        <v>19</v>
      </c>
      <c r="D109" s="77" t="s">
        <v>4011</v>
      </c>
      <c r="E109" s="77" t="s">
        <v>4014</v>
      </c>
      <c r="F109" s="77" t="s">
        <v>4014</v>
      </c>
      <c r="G109" s="78">
        <v>0.7</v>
      </c>
    </row>
    <row r="110" spans="1:7" ht="15" thickBot="1">
      <c r="A110" s="89">
        <v>108</v>
      </c>
      <c r="B110" s="89" t="s">
        <v>7</v>
      </c>
      <c r="C110" s="62" t="s">
        <v>19</v>
      </c>
      <c r="D110" s="77" t="s">
        <v>4011</v>
      </c>
      <c r="E110" s="77" t="s">
        <v>4015</v>
      </c>
      <c r="F110" s="77" t="s">
        <v>4015</v>
      </c>
      <c r="G110" s="78">
        <v>0.7</v>
      </c>
    </row>
    <row r="111" spans="1:7" ht="15" thickBot="1">
      <c r="A111" s="89">
        <v>109</v>
      </c>
      <c r="B111" s="89" t="s">
        <v>7</v>
      </c>
      <c r="C111" s="62" t="s">
        <v>19</v>
      </c>
      <c r="D111" s="77" t="s">
        <v>4011</v>
      </c>
      <c r="E111" s="77" t="s">
        <v>1037</v>
      </c>
      <c r="F111" s="77" t="s">
        <v>1037</v>
      </c>
      <c r="G111" s="78">
        <v>0.7</v>
      </c>
    </row>
    <row r="112" spans="1:7" ht="15" thickBot="1">
      <c r="A112" s="89">
        <v>110</v>
      </c>
      <c r="B112" s="89" t="s">
        <v>7</v>
      </c>
      <c r="C112" s="62" t="s">
        <v>19</v>
      </c>
      <c r="D112" s="77" t="s">
        <v>4011</v>
      </c>
      <c r="E112" s="77" t="s">
        <v>1048</v>
      </c>
      <c r="F112" s="77" t="s">
        <v>1048</v>
      </c>
      <c r="G112" s="78">
        <v>0.7</v>
      </c>
    </row>
    <row r="113" spans="1:7" ht="15" thickBot="1">
      <c r="A113" s="89">
        <v>111</v>
      </c>
      <c r="B113" s="89" t="s">
        <v>7</v>
      </c>
      <c r="C113" s="62" t="s">
        <v>19</v>
      </c>
      <c r="D113" s="77" t="s">
        <v>4011</v>
      </c>
      <c r="E113" s="77" t="s">
        <v>4016</v>
      </c>
      <c r="F113" s="77" t="s">
        <v>4016</v>
      </c>
      <c r="G113" s="78">
        <v>0.7</v>
      </c>
    </row>
    <row r="114" spans="1:7" ht="15" thickBot="1">
      <c r="A114" s="89">
        <v>112</v>
      </c>
      <c r="B114" s="89" t="s">
        <v>7</v>
      </c>
      <c r="C114" s="62" t="s">
        <v>19</v>
      </c>
      <c r="D114" s="77" t="s">
        <v>4011</v>
      </c>
      <c r="E114" s="77" t="s">
        <v>2553</v>
      </c>
      <c r="F114" s="77" t="s">
        <v>2553</v>
      </c>
      <c r="G114" s="78">
        <v>0.7</v>
      </c>
    </row>
    <row r="115" spans="1:7" ht="15" thickBot="1">
      <c r="A115" s="89">
        <v>113</v>
      </c>
      <c r="B115" s="89" t="s">
        <v>7</v>
      </c>
      <c r="C115" s="62" t="s">
        <v>19</v>
      </c>
      <c r="D115" s="77" t="s">
        <v>4011</v>
      </c>
      <c r="E115" s="77" t="s">
        <v>1079</v>
      </c>
      <c r="F115" s="77" t="s">
        <v>1079</v>
      </c>
      <c r="G115" s="78">
        <v>0.7</v>
      </c>
    </row>
    <row r="116" spans="1:7" ht="15" thickBot="1">
      <c r="A116" s="89">
        <v>114</v>
      </c>
      <c r="B116" s="89" t="s">
        <v>7</v>
      </c>
      <c r="C116" s="62" t="s">
        <v>19</v>
      </c>
      <c r="D116" s="77" t="s">
        <v>4011</v>
      </c>
      <c r="E116" s="77" t="s">
        <v>547</v>
      </c>
      <c r="F116" s="77" t="s">
        <v>547</v>
      </c>
      <c r="G116" s="78">
        <v>0.7</v>
      </c>
    </row>
    <row r="117" spans="1:7" ht="15" thickBot="1">
      <c r="A117" s="89">
        <v>115</v>
      </c>
      <c r="B117" s="89" t="s">
        <v>7</v>
      </c>
      <c r="C117" s="62" t="s">
        <v>19</v>
      </c>
      <c r="D117" s="77" t="s">
        <v>4011</v>
      </c>
      <c r="E117" s="77" t="s">
        <v>4017</v>
      </c>
      <c r="F117" s="77" t="s">
        <v>4017</v>
      </c>
      <c r="G117" s="78">
        <v>0.3</v>
      </c>
    </row>
    <row r="118" spans="1:7" ht="15" thickBot="1">
      <c r="A118" s="89">
        <v>116</v>
      </c>
      <c r="B118" s="89" t="s">
        <v>7</v>
      </c>
      <c r="C118" s="62" t="s">
        <v>19</v>
      </c>
      <c r="D118" s="77" t="s">
        <v>4011</v>
      </c>
      <c r="E118" s="77" t="s">
        <v>1084</v>
      </c>
      <c r="F118" s="77" t="s">
        <v>1084</v>
      </c>
      <c r="G118" s="78">
        <v>0.7</v>
      </c>
    </row>
    <row r="119" spans="1:7" ht="15" thickBot="1">
      <c r="A119" s="89">
        <v>117</v>
      </c>
      <c r="B119" s="89" t="s">
        <v>7</v>
      </c>
      <c r="C119" s="62" t="s">
        <v>19</v>
      </c>
      <c r="D119" s="77" t="s">
        <v>4011</v>
      </c>
      <c r="E119" s="77" t="s">
        <v>4018</v>
      </c>
      <c r="F119" s="77" t="s">
        <v>4018</v>
      </c>
      <c r="G119" s="78">
        <v>0.7</v>
      </c>
    </row>
    <row r="120" spans="1:7" ht="15" thickBot="1">
      <c r="A120" s="89">
        <v>118</v>
      </c>
      <c r="B120" s="89" t="s">
        <v>7</v>
      </c>
      <c r="C120" s="62" t="s">
        <v>19</v>
      </c>
      <c r="D120" s="77" t="s">
        <v>4011</v>
      </c>
      <c r="E120" s="77" t="s">
        <v>4019</v>
      </c>
      <c r="F120" s="77" t="s">
        <v>4019</v>
      </c>
      <c r="G120" s="78">
        <v>0.7</v>
      </c>
    </row>
    <row r="121" spans="1:7" ht="15" thickBot="1">
      <c r="A121" s="89">
        <v>119</v>
      </c>
      <c r="B121" s="89" t="s">
        <v>7</v>
      </c>
      <c r="C121" s="62" t="s">
        <v>19</v>
      </c>
      <c r="D121" s="77" t="s">
        <v>4011</v>
      </c>
      <c r="E121" s="77" t="s">
        <v>4020</v>
      </c>
      <c r="F121" s="77" t="s">
        <v>4020</v>
      </c>
      <c r="G121" s="78">
        <v>0.7</v>
      </c>
    </row>
    <row r="122" spans="1:7" ht="15" thickBot="1">
      <c r="A122" s="89">
        <v>120</v>
      </c>
      <c r="B122" s="89" t="s">
        <v>7</v>
      </c>
      <c r="C122" s="62" t="s">
        <v>19</v>
      </c>
      <c r="D122" s="77" t="s">
        <v>4011</v>
      </c>
      <c r="E122" s="77" t="s">
        <v>4021</v>
      </c>
      <c r="F122" s="77" t="s">
        <v>4021</v>
      </c>
      <c r="G122" s="78">
        <v>1.4</v>
      </c>
    </row>
    <row r="123" spans="1:7" ht="15" thickBot="1">
      <c r="A123" s="89">
        <v>121</v>
      </c>
      <c r="B123" s="89" t="s">
        <v>7</v>
      </c>
      <c r="C123" s="62" t="s">
        <v>19</v>
      </c>
      <c r="D123" s="77" t="s">
        <v>4011</v>
      </c>
      <c r="E123" s="77" t="s">
        <v>4022</v>
      </c>
      <c r="F123" s="77" t="s">
        <v>4022</v>
      </c>
      <c r="G123" s="78">
        <v>0.4</v>
      </c>
    </row>
    <row r="124" spans="1:7" ht="15" thickBot="1">
      <c r="A124" s="89">
        <v>122</v>
      </c>
      <c r="B124" s="89" t="s">
        <v>7</v>
      </c>
      <c r="C124" s="62" t="s">
        <v>19</v>
      </c>
      <c r="D124" s="77" t="s">
        <v>4011</v>
      </c>
      <c r="E124" s="77" t="s">
        <v>4023</v>
      </c>
      <c r="F124" s="77" t="s">
        <v>4023</v>
      </c>
      <c r="G124" s="78">
        <v>0.350038197097021</v>
      </c>
    </row>
    <row r="125" spans="1:7" ht="15" thickBot="1">
      <c r="A125" s="89">
        <v>123</v>
      </c>
      <c r="B125" s="89" t="s">
        <v>7</v>
      </c>
      <c r="C125" s="62" t="s">
        <v>19</v>
      </c>
      <c r="D125" s="77" t="s">
        <v>4011</v>
      </c>
      <c r="E125" s="77" t="s">
        <v>4024</v>
      </c>
      <c r="F125" s="77" t="s">
        <v>4024</v>
      </c>
      <c r="G125" s="78">
        <v>0.7</v>
      </c>
    </row>
    <row r="126" spans="1:7" ht="15" thickBot="1">
      <c r="A126" s="89">
        <v>124</v>
      </c>
      <c r="B126" s="89" t="s">
        <v>7</v>
      </c>
      <c r="C126" s="62" t="s">
        <v>19</v>
      </c>
      <c r="D126" s="77" t="s">
        <v>4011</v>
      </c>
      <c r="E126" s="77" t="s">
        <v>4025</v>
      </c>
      <c r="F126" s="77" t="s">
        <v>4025</v>
      </c>
      <c r="G126" s="78">
        <v>0.7</v>
      </c>
    </row>
    <row r="127" spans="1:7" ht="15" thickBot="1">
      <c r="A127" s="89">
        <v>125</v>
      </c>
      <c r="B127" s="89" t="s">
        <v>7</v>
      </c>
      <c r="C127" s="62" t="s">
        <v>19</v>
      </c>
      <c r="D127" s="77" t="s">
        <v>4011</v>
      </c>
      <c r="E127" s="77" t="s">
        <v>901</v>
      </c>
      <c r="F127" s="77" t="s">
        <v>901</v>
      </c>
      <c r="G127" s="78">
        <v>0.34996180290297901</v>
      </c>
    </row>
    <row r="128" spans="1:7" ht="15" thickBot="1">
      <c r="A128" s="89">
        <v>126</v>
      </c>
      <c r="B128" s="89" t="s">
        <v>7</v>
      </c>
      <c r="C128" s="62" t="s">
        <v>19</v>
      </c>
      <c r="D128" s="77" t="s">
        <v>4011</v>
      </c>
      <c r="E128" s="77" t="s">
        <v>4026</v>
      </c>
      <c r="F128" s="77" t="s">
        <v>4026</v>
      </c>
      <c r="G128" s="78">
        <v>0.34996180290297901</v>
      </c>
    </row>
    <row r="129" spans="1:7" ht="15" thickBot="1">
      <c r="A129" s="89">
        <v>127</v>
      </c>
      <c r="B129" s="89" t="s">
        <v>7</v>
      </c>
      <c r="C129" s="62" t="s">
        <v>19</v>
      </c>
      <c r="D129" s="77" t="s">
        <v>4027</v>
      </c>
      <c r="E129" s="77" t="s">
        <v>4028</v>
      </c>
      <c r="F129" s="77" t="s">
        <v>4028</v>
      </c>
      <c r="G129" s="78">
        <v>1</v>
      </c>
    </row>
    <row r="130" spans="1:7" ht="15" thickBot="1">
      <c r="A130" s="89">
        <v>128</v>
      </c>
      <c r="B130" s="89" t="s">
        <v>7</v>
      </c>
      <c r="C130" s="62" t="s">
        <v>19</v>
      </c>
      <c r="D130" s="77" t="s">
        <v>4027</v>
      </c>
      <c r="E130" s="77" t="s">
        <v>4029</v>
      </c>
      <c r="F130" s="77" t="s">
        <v>4029</v>
      </c>
      <c r="G130" s="78">
        <v>0.5</v>
      </c>
    </row>
    <row r="131" spans="1:7" ht="15" thickBot="1">
      <c r="A131" s="89">
        <v>129</v>
      </c>
      <c r="B131" s="89" t="s">
        <v>7</v>
      </c>
      <c r="C131" s="62" t="s">
        <v>19</v>
      </c>
      <c r="D131" s="77" t="s">
        <v>4027</v>
      </c>
      <c r="E131" s="77" t="s">
        <v>4030</v>
      </c>
      <c r="F131" s="77" t="s">
        <v>4030</v>
      </c>
      <c r="G131" s="78">
        <v>1</v>
      </c>
    </row>
    <row r="132" spans="1:7" ht="15" thickBot="1">
      <c r="A132" s="89">
        <v>130</v>
      </c>
      <c r="B132" s="89" t="s">
        <v>7</v>
      </c>
      <c r="C132" s="62" t="s">
        <v>19</v>
      </c>
      <c r="D132" s="77" t="s">
        <v>4027</v>
      </c>
      <c r="E132" s="77" t="s">
        <v>4031</v>
      </c>
      <c r="F132" s="77" t="s">
        <v>4031</v>
      </c>
      <c r="G132" s="78">
        <v>0.5</v>
      </c>
    </row>
    <row r="133" spans="1:7" ht="15" thickBot="1">
      <c r="A133" s="89">
        <v>131</v>
      </c>
      <c r="B133" s="89" t="s">
        <v>7</v>
      </c>
      <c r="C133" s="62" t="s">
        <v>19</v>
      </c>
      <c r="D133" s="77" t="s">
        <v>4027</v>
      </c>
      <c r="E133" s="77" t="s">
        <v>4032</v>
      </c>
      <c r="F133" s="77" t="s">
        <v>4032</v>
      </c>
      <c r="G133" s="78">
        <v>0.5</v>
      </c>
    </row>
    <row r="134" spans="1:7" ht="15" thickBot="1">
      <c r="A134" s="89">
        <v>132</v>
      </c>
      <c r="B134" s="89" t="s">
        <v>7</v>
      </c>
      <c r="C134" s="62" t="s">
        <v>19</v>
      </c>
      <c r="D134" s="77" t="s">
        <v>4027</v>
      </c>
      <c r="E134" s="77" t="s">
        <v>3931</v>
      </c>
      <c r="F134" s="77" t="s">
        <v>3931</v>
      </c>
      <c r="G134" s="78">
        <v>0.8</v>
      </c>
    </row>
    <row r="135" spans="1:7" ht="15" thickBot="1">
      <c r="A135" s="89">
        <v>133</v>
      </c>
      <c r="B135" s="89" t="s">
        <v>7</v>
      </c>
      <c r="C135" s="62" t="s">
        <v>19</v>
      </c>
      <c r="D135" s="77" t="s">
        <v>4027</v>
      </c>
      <c r="E135" s="77" t="s">
        <v>4033</v>
      </c>
      <c r="F135" s="77" t="s">
        <v>4033</v>
      </c>
      <c r="G135" s="78">
        <v>1.2</v>
      </c>
    </row>
    <row r="136" spans="1:7" ht="15" thickBot="1">
      <c r="A136" s="89">
        <v>134</v>
      </c>
      <c r="B136" s="89" t="s">
        <v>7</v>
      </c>
      <c r="C136" s="62" t="s">
        <v>19</v>
      </c>
      <c r="D136" s="77" t="s">
        <v>4027</v>
      </c>
      <c r="E136" s="77" t="s">
        <v>4034</v>
      </c>
      <c r="F136" s="77" t="s">
        <v>4034</v>
      </c>
      <c r="G136" s="78">
        <v>0.5</v>
      </c>
    </row>
    <row r="137" spans="1:7" ht="15" thickBot="1">
      <c r="A137" s="89">
        <v>135</v>
      </c>
      <c r="B137" s="89" t="s">
        <v>7</v>
      </c>
      <c r="C137" s="62" t="s">
        <v>19</v>
      </c>
      <c r="D137" s="77" t="s">
        <v>4027</v>
      </c>
      <c r="E137" s="77" t="s">
        <v>4035</v>
      </c>
      <c r="F137" s="77" t="s">
        <v>4035</v>
      </c>
      <c r="G137" s="78">
        <v>1</v>
      </c>
    </row>
    <row r="138" spans="1:7" ht="15" thickBot="1">
      <c r="A138" s="89">
        <v>136</v>
      </c>
      <c r="B138" s="89" t="s">
        <v>7</v>
      </c>
      <c r="C138" s="62" t="s">
        <v>19</v>
      </c>
      <c r="D138" s="77" t="s">
        <v>4027</v>
      </c>
      <c r="E138" s="77" t="s">
        <v>4036</v>
      </c>
      <c r="F138" s="77" t="s">
        <v>4036</v>
      </c>
      <c r="G138" s="78">
        <v>1.5</v>
      </c>
    </row>
    <row r="139" spans="1:7" ht="15" thickBot="1">
      <c r="A139" s="89">
        <v>137</v>
      </c>
      <c r="B139" s="89" t="s">
        <v>7</v>
      </c>
      <c r="C139" s="62" t="s">
        <v>19</v>
      </c>
      <c r="D139" s="77" t="s">
        <v>4027</v>
      </c>
      <c r="E139" s="77" t="s">
        <v>4037</v>
      </c>
      <c r="F139" s="77" t="s">
        <v>4037</v>
      </c>
      <c r="G139" s="78">
        <v>1</v>
      </c>
    </row>
    <row r="140" spans="1:7" ht="15" thickBot="1">
      <c r="A140" s="89">
        <v>138</v>
      </c>
      <c r="B140" s="89" t="s">
        <v>7</v>
      </c>
      <c r="C140" s="62" t="s">
        <v>19</v>
      </c>
      <c r="D140" s="77" t="s">
        <v>4027</v>
      </c>
      <c r="E140" s="77" t="s">
        <v>4038</v>
      </c>
      <c r="F140" s="77" t="s">
        <v>4038</v>
      </c>
      <c r="G140" s="78">
        <v>1.2</v>
      </c>
    </row>
    <row r="141" spans="1:7" ht="15" thickBot="1">
      <c r="A141" s="89">
        <v>139</v>
      </c>
      <c r="B141" s="89" t="s">
        <v>7</v>
      </c>
      <c r="C141" s="62" t="s">
        <v>19</v>
      </c>
      <c r="D141" s="77" t="s">
        <v>4027</v>
      </c>
      <c r="E141" s="77" t="s">
        <v>4039</v>
      </c>
      <c r="F141" s="77" t="s">
        <v>4039</v>
      </c>
      <c r="G141" s="78">
        <v>0.8</v>
      </c>
    </row>
    <row r="142" spans="1:7" ht="15" thickBot="1">
      <c r="A142" s="89">
        <v>140</v>
      </c>
      <c r="B142" s="89" t="s">
        <v>7</v>
      </c>
      <c r="C142" s="62" t="s">
        <v>19</v>
      </c>
      <c r="D142" s="77" t="s">
        <v>4027</v>
      </c>
      <c r="E142" s="77" t="s">
        <v>4040</v>
      </c>
      <c r="F142" s="77" t="s">
        <v>4040</v>
      </c>
      <c r="G142" s="78">
        <v>1</v>
      </c>
    </row>
    <row r="143" spans="1:7" ht="15" thickBot="1">
      <c r="A143" s="89">
        <v>141</v>
      </c>
      <c r="B143" s="89" t="s">
        <v>7</v>
      </c>
      <c r="C143" s="62" t="s">
        <v>19</v>
      </c>
      <c r="D143" s="77" t="s">
        <v>4027</v>
      </c>
      <c r="E143" s="77" t="s">
        <v>4041</v>
      </c>
      <c r="F143" s="77" t="s">
        <v>4041</v>
      </c>
      <c r="G143" s="78">
        <v>0.5</v>
      </c>
    </row>
    <row r="144" spans="1:7" ht="15" thickBot="1">
      <c r="A144" s="89">
        <v>142</v>
      </c>
      <c r="B144" s="89" t="s">
        <v>7</v>
      </c>
      <c r="C144" s="62" t="s">
        <v>19</v>
      </c>
      <c r="D144" s="77" t="s">
        <v>4027</v>
      </c>
      <c r="E144" s="77" t="s">
        <v>4042</v>
      </c>
      <c r="F144" s="77" t="s">
        <v>4042</v>
      </c>
      <c r="G144" s="78">
        <v>0.5</v>
      </c>
    </row>
    <row r="145" spans="1:7" ht="15" thickBot="1">
      <c r="A145" s="89">
        <v>143</v>
      </c>
      <c r="B145" s="89" t="s">
        <v>7</v>
      </c>
      <c r="C145" s="62" t="s">
        <v>19</v>
      </c>
      <c r="D145" s="77" t="s">
        <v>4027</v>
      </c>
      <c r="E145" s="77" t="s">
        <v>4043</v>
      </c>
      <c r="F145" s="77" t="s">
        <v>4043</v>
      </c>
      <c r="G145" s="78">
        <v>0.5</v>
      </c>
    </row>
    <row r="146" spans="1:7" ht="15" thickBot="1">
      <c r="A146" s="89">
        <v>144</v>
      </c>
      <c r="B146" s="89" t="s">
        <v>7</v>
      </c>
      <c r="C146" s="62" t="s">
        <v>19</v>
      </c>
      <c r="D146" s="77" t="s">
        <v>4027</v>
      </c>
      <c r="E146" s="77" t="s">
        <v>1667</v>
      </c>
      <c r="F146" s="77" t="s">
        <v>1667</v>
      </c>
      <c r="G146" s="78">
        <v>0.5</v>
      </c>
    </row>
    <row r="147" spans="1:7" ht="15" thickBot="1">
      <c r="A147" s="89">
        <v>145</v>
      </c>
      <c r="B147" s="89" t="s">
        <v>7</v>
      </c>
      <c r="C147" s="62" t="s">
        <v>19</v>
      </c>
      <c r="D147" s="77" t="s">
        <v>4027</v>
      </c>
      <c r="E147" s="77" t="s">
        <v>4044</v>
      </c>
      <c r="F147" s="77" t="s">
        <v>4044</v>
      </c>
      <c r="G147" s="78">
        <v>0.5</v>
      </c>
    </row>
    <row r="148" spans="1:7" ht="15" thickBot="1">
      <c r="A148" s="89">
        <v>146</v>
      </c>
      <c r="B148" s="89" t="s">
        <v>7</v>
      </c>
      <c r="C148" s="62" t="s">
        <v>19</v>
      </c>
      <c r="D148" s="77" t="s">
        <v>4027</v>
      </c>
      <c r="E148" s="77" t="s">
        <v>4045</v>
      </c>
      <c r="F148" s="77" t="s">
        <v>4045</v>
      </c>
      <c r="G148" s="78">
        <v>0.5</v>
      </c>
    </row>
    <row r="149" spans="1:7" ht="15" thickBot="1">
      <c r="A149" s="89">
        <v>147</v>
      </c>
      <c r="B149" s="89" t="s">
        <v>7</v>
      </c>
      <c r="C149" s="62" t="s">
        <v>19</v>
      </c>
      <c r="D149" s="77" t="s">
        <v>4027</v>
      </c>
      <c r="E149" s="77" t="s">
        <v>4046</v>
      </c>
      <c r="F149" s="77" t="s">
        <v>4046</v>
      </c>
      <c r="G149" s="78">
        <v>0.5</v>
      </c>
    </row>
    <row r="150" spans="1:7" ht="15" thickBot="1">
      <c r="A150" s="89">
        <v>148</v>
      </c>
      <c r="B150" s="89" t="s">
        <v>7</v>
      </c>
      <c r="C150" s="62" t="s">
        <v>19</v>
      </c>
      <c r="D150" s="77" t="s">
        <v>4027</v>
      </c>
      <c r="E150" s="77" t="s">
        <v>4047</v>
      </c>
      <c r="F150" s="77" t="s">
        <v>4047</v>
      </c>
      <c r="G150" s="78">
        <v>1</v>
      </c>
    </row>
    <row r="151" spans="1:7" ht="15" thickBot="1">
      <c r="A151" s="89">
        <v>149</v>
      </c>
      <c r="B151" s="89" t="s">
        <v>7</v>
      </c>
      <c r="C151" s="62" t="s">
        <v>19</v>
      </c>
      <c r="D151" s="77" t="s">
        <v>4027</v>
      </c>
      <c r="E151" s="77" t="s">
        <v>4048</v>
      </c>
      <c r="F151" s="77" t="s">
        <v>4048</v>
      </c>
      <c r="G151" s="78">
        <v>1</v>
      </c>
    </row>
    <row r="152" spans="1:7" ht="15" thickBot="1">
      <c r="A152" s="89">
        <v>150</v>
      </c>
      <c r="B152" s="89" t="s">
        <v>7</v>
      </c>
      <c r="C152" s="62" t="s">
        <v>19</v>
      </c>
      <c r="D152" s="77" t="s">
        <v>4027</v>
      </c>
      <c r="E152" s="77" t="s">
        <v>4049</v>
      </c>
      <c r="F152" s="77" t="s">
        <v>4049</v>
      </c>
      <c r="G152" s="78">
        <v>1</v>
      </c>
    </row>
    <row r="153" spans="1:7" ht="15" thickBot="1">
      <c r="A153" s="89">
        <v>151</v>
      </c>
      <c r="B153" s="89" t="s">
        <v>7</v>
      </c>
      <c r="C153" s="62" t="s">
        <v>19</v>
      </c>
      <c r="D153" s="77" t="s">
        <v>4027</v>
      </c>
      <c r="E153" s="77" t="s">
        <v>4050</v>
      </c>
      <c r="F153" s="77" t="s">
        <v>4050</v>
      </c>
      <c r="G153" s="78">
        <v>0.5</v>
      </c>
    </row>
    <row r="154" spans="1:7" ht="15" thickBot="1">
      <c r="A154" s="89">
        <v>152</v>
      </c>
      <c r="B154" s="89" t="s">
        <v>7</v>
      </c>
      <c r="C154" s="62" t="s">
        <v>19</v>
      </c>
      <c r="D154" s="77" t="s">
        <v>4027</v>
      </c>
      <c r="E154" s="77" t="s">
        <v>3300</v>
      </c>
      <c r="F154" s="77" t="s">
        <v>3300</v>
      </c>
      <c r="G154" s="78">
        <v>0.5</v>
      </c>
    </row>
    <row r="155" spans="1:7" ht="15" thickBot="1">
      <c r="A155" s="89">
        <v>153</v>
      </c>
      <c r="B155" s="89" t="s">
        <v>7</v>
      </c>
      <c r="C155" s="62" t="s">
        <v>19</v>
      </c>
      <c r="D155" s="77" t="s">
        <v>4027</v>
      </c>
      <c r="E155" s="77" t="s">
        <v>4051</v>
      </c>
      <c r="F155" s="77" t="s">
        <v>4051</v>
      </c>
      <c r="G155" s="78">
        <v>1</v>
      </c>
    </row>
    <row r="156" spans="1:7" ht="15" thickBot="1">
      <c r="A156" s="89">
        <v>154</v>
      </c>
      <c r="B156" s="89" t="s">
        <v>7</v>
      </c>
      <c r="C156" s="62" t="s">
        <v>19</v>
      </c>
      <c r="D156" s="77" t="s">
        <v>4052</v>
      </c>
      <c r="E156" s="77" t="s">
        <v>4053</v>
      </c>
      <c r="F156" s="77" t="s">
        <v>4053</v>
      </c>
      <c r="G156" s="78">
        <v>1.5</v>
      </c>
    </row>
    <row r="157" spans="1:7" ht="15" thickBot="1">
      <c r="A157" s="89">
        <v>155</v>
      </c>
      <c r="B157" s="89" t="s">
        <v>7</v>
      </c>
      <c r="C157" s="62" t="s">
        <v>19</v>
      </c>
      <c r="D157" s="77" t="s">
        <v>4052</v>
      </c>
      <c r="E157" s="77" t="s">
        <v>4054</v>
      </c>
      <c r="F157" s="77" t="s">
        <v>4054</v>
      </c>
      <c r="G157" s="78">
        <v>1</v>
      </c>
    </row>
    <row r="158" spans="1:7" ht="15" thickBot="1">
      <c r="A158" s="89">
        <v>156</v>
      </c>
      <c r="B158" s="89" t="s">
        <v>7</v>
      </c>
      <c r="C158" s="62" t="s">
        <v>19</v>
      </c>
      <c r="D158" s="77" t="s">
        <v>4052</v>
      </c>
      <c r="E158" s="77" t="s">
        <v>4055</v>
      </c>
      <c r="F158" s="77" t="s">
        <v>4055</v>
      </c>
      <c r="G158" s="78">
        <v>1</v>
      </c>
    </row>
    <row r="159" spans="1:7" ht="15" thickBot="1">
      <c r="A159" s="89">
        <v>157</v>
      </c>
      <c r="B159" s="89" t="s">
        <v>7</v>
      </c>
      <c r="C159" s="62" t="s">
        <v>19</v>
      </c>
      <c r="D159" s="77" t="s">
        <v>4052</v>
      </c>
      <c r="E159" s="77" t="s">
        <v>2984</v>
      </c>
      <c r="F159" s="77" t="s">
        <v>2984</v>
      </c>
      <c r="G159" s="78">
        <v>1</v>
      </c>
    </row>
    <row r="160" spans="1:7" ht="15" thickBot="1">
      <c r="A160" s="89">
        <v>158</v>
      </c>
      <c r="B160" s="89" t="s">
        <v>7</v>
      </c>
      <c r="C160" s="62" t="s">
        <v>19</v>
      </c>
      <c r="D160" s="77" t="s">
        <v>4052</v>
      </c>
      <c r="E160" s="77" t="s">
        <v>4056</v>
      </c>
      <c r="F160" s="77" t="s">
        <v>4056</v>
      </c>
      <c r="G160" s="78">
        <v>0.5</v>
      </c>
    </row>
    <row r="161" spans="1:7" ht="15" thickBot="1">
      <c r="A161" s="89">
        <v>159</v>
      </c>
      <c r="B161" s="89" t="s">
        <v>7</v>
      </c>
      <c r="C161" s="62" t="s">
        <v>19</v>
      </c>
      <c r="D161" s="77" t="s">
        <v>4052</v>
      </c>
      <c r="E161" s="77" t="s">
        <v>4057</v>
      </c>
      <c r="F161" s="77" t="s">
        <v>4057</v>
      </c>
      <c r="G161" s="78">
        <v>2</v>
      </c>
    </row>
    <row r="162" spans="1:7" ht="15" thickBot="1">
      <c r="A162" s="89">
        <v>160</v>
      </c>
      <c r="B162" s="89" t="s">
        <v>7</v>
      </c>
      <c r="C162" s="62" t="s">
        <v>19</v>
      </c>
      <c r="D162" s="77" t="s">
        <v>4052</v>
      </c>
      <c r="E162" s="77" t="s">
        <v>4058</v>
      </c>
      <c r="F162" s="77" t="s">
        <v>4058</v>
      </c>
      <c r="G162" s="78">
        <v>1</v>
      </c>
    </row>
    <row r="163" spans="1:7" ht="15" thickBot="1">
      <c r="A163" s="89">
        <v>161</v>
      </c>
      <c r="B163" s="89" t="s">
        <v>7</v>
      </c>
      <c r="C163" s="62" t="s">
        <v>19</v>
      </c>
      <c r="D163" s="77" t="s">
        <v>4052</v>
      </c>
      <c r="E163" s="77" t="s">
        <v>4059</v>
      </c>
      <c r="F163" s="77" t="s">
        <v>4059</v>
      </c>
      <c r="G163" s="78">
        <v>1</v>
      </c>
    </row>
    <row r="164" spans="1:7" ht="15" thickBot="1">
      <c r="A164" s="89">
        <v>162</v>
      </c>
      <c r="B164" s="89" t="s">
        <v>7</v>
      </c>
      <c r="C164" s="62" t="s">
        <v>19</v>
      </c>
      <c r="D164" s="77" t="s">
        <v>4052</v>
      </c>
      <c r="E164" s="77" t="s">
        <v>4060</v>
      </c>
      <c r="F164" s="77" t="s">
        <v>4060</v>
      </c>
      <c r="G164" s="78">
        <v>1</v>
      </c>
    </row>
    <row r="165" spans="1:7" ht="15" thickBot="1">
      <c r="A165" s="89">
        <v>163</v>
      </c>
      <c r="B165" s="89" t="s">
        <v>7</v>
      </c>
      <c r="C165" s="62" t="s">
        <v>19</v>
      </c>
      <c r="D165" s="77" t="s">
        <v>4052</v>
      </c>
      <c r="E165" s="77" t="s">
        <v>2897</v>
      </c>
      <c r="F165" s="77" t="s">
        <v>2897</v>
      </c>
      <c r="G165" s="78">
        <v>1</v>
      </c>
    </row>
    <row r="166" spans="1:7" ht="15" thickBot="1">
      <c r="A166" s="89">
        <v>164</v>
      </c>
      <c r="B166" s="89" t="s">
        <v>7</v>
      </c>
      <c r="C166" s="62" t="s">
        <v>19</v>
      </c>
      <c r="D166" s="77" t="s">
        <v>4052</v>
      </c>
      <c r="E166" s="77" t="s">
        <v>4061</v>
      </c>
      <c r="F166" s="77" t="s">
        <v>4061</v>
      </c>
      <c r="G166" s="78">
        <v>0.5</v>
      </c>
    </row>
    <row r="167" spans="1:7" ht="15" thickBot="1">
      <c r="A167" s="89">
        <v>165</v>
      </c>
      <c r="B167" s="89" t="s">
        <v>7</v>
      </c>
      <c r="C167" s="62" t="s">
        <v>19</v>
      </c>
      <c r="D167" s="77" t="s">
        <v>4052</v>
      </c>
      <c r="E167" s="77" t="s">
        <v>4062</v>
      </c>
      <c r="F167" s="77" t="s">
        <v>4062</v>
      </c>
      <c r="G167" s="78">
        <v>1</v>
      </c>
    </row>
    <row r="168" spans="1:7" ht="15" thickBot="1">
      <c r="A168" s="89">
        <v>166</v>
      </c>
      <c r="B168" s="89" t="s">
        <v>7</v>
      </c>
      <c r="C168" s="62" t="s">
        <v>19</v>
      </c>
      <c r="D168" s="77" t="s">
        <v>4052</v>
      </c>
      <c r="E168" s="77" t="s">
        <v>1389</v>
      </c>
      <c r="F168" s="77" t="s">
        <v>1389</v>
      </c>
      <c r="G168" s="78">
        <v>1</v>
      </c>
    </row>
    <row r="169" spans="1:7" ht="15" thickBot="1">
      <c r="A169" s="89">
        <v>167</v>
      </c>
      <c r="B169" s="89" t="s">
        <v>7</v>
      </c>
      <c r="C169" s="62" t="s">
        <v>19</v>
      </c>
      <c r="D169" s="77" t="s">
        <v>4052</v>
      </c>
      <c r="E169" s="77" t="s">
        <v>4063</v>
      </c>
      <c r="F169" s="77" t="s">
        <v>4063</v>
      </c>
      <c r="G169" s="78">
        <v>1</v>
      </c>
    </row>
    <row r="170" spans="1:7" ht="15" thickBot="1">
      <c r="A170" s="89">
        <v>168</v>
      </c>
      <c r="B170" s="89" t="s">
        <v>7</v>
      </c>
      <c r="C170" s="62" t="s">
        <v>19</v>
      </c>
      <c r="D170" s="77" t="s">
        <v>4052</v>
      </c>
      <c r="E170" s="77" t="s">
        <v>4064</v>
      </c>
      <c r="F170" s="77" t="s">
        <v>4064</v>
      </c>
      <c r="G170" s="78">
        <v>1</v>
      </c>
    </row>
    <row r="171" spans="1:7" ht="15" thickBot="1">
      <c r="A171" s="89">
        <v>169</v>
      </c>
      <c r="B171" s="89" t="s">
        <v>7</v>
      </c>
      <c r="C171" s="62" t="s">
        <v>19</v>
      </c>
      <c r="D171" s="77" t="s">
        <v>4052</v>
      </c>
      <c r="E171" s="77" t="s">
        <v>4065</v>
      </c>
      <c r="F171" s="77" t="s">
        <v>4065</v>
      </c>
      <c r="G171" s="78">
        <v>0.5</v>
      </c>
    </row>
    <row r="172" spans="1:7" ht="15" thickBot="1">
      <c r="A172" s="89">
        <v>170</v>
      </c>
      <c r="B172" s="89" t="s">
        <v>7</v>
      </c>
      <c r="C172" s="62" t="s">
        <v>19</v>
      </c>
      <c r="D172" s="77" t="s">
        <v>4052</v>
      </c>
      <c r="E172" s="77" t="s">
        <v>4066</v>
      </c>
      <c r="F172" s="77" t="s">
        <v>4066</v>
      </c>
      <c r="G172" s="78">
        <v>1</v>
      </c>
    </row>
    <row r="173" spans="1:7" ht="15" thickBot="1">
      <c r="A173" s="89">
        <v>171</v>
      </c>
      <c r="B173" s="89" t="s">
        <v>7</v>
      </c>
      <c r="C173" s="62" t="s">
        <v>19</v>
      </c>
      <c r="D173" s="77" t="s">
        <v>4052</v>
      </c>
      <c r="E173" s="77" t="s">
        <v>4067</v>
      </c>
      <c r="F173" s="77" t="s">
        <v>4067</v>
      </c>
      <c r="G173" s="78">
        <v>1</v>
      </c>
    </row>
    <row r="174" spans="1:7" ht="15" thickBot="1">
      <c r="A174" s="89">
        <v>172</v>
      </c>
      <c r="B174" s="89" t="s">
        <v>7</v>
      </c>
      <c r="C174" s="62" t="s">
        <v>19</v>
      </c>
      <c r="D174" s="77" t="s">
        <v>4052</v>
      </c>
      <c r="E174" s="77" t="s">
        <v>4068</v>
      </c>
      <c r="F174" s="77" t="s">
        <v>4068</v>
      </c>
      <c r="G174" s="78">
        <v>0.5</v>
      </c>
    </row>
    <row r="175" spans="1:7" ht="15" thickBot="1">
      <c r="A175" s="89">
        <v>173</v>
      </c>
      <c r="B175" s="89" t="s">
        <v>7</v>
      </c>
      <c r="C175" s="62" t="s">
        <v>19</v>
      </c>
      <c r="D175" s="77" t="s">
        <v>4052</v>
      </c>
      <c r="E175" s="77" t="s">
        <v>4069</v>
      </c>
      <c r="F175" s="77" t="s">
        <v>4069</v>
      </c>
      <c r="G175" s="78">
        <v>0.5</v>
      </c>
    </row>
    <row r="176" spans="1:7" ht="15" thickBot="1">
      <c r="A176" s="89">
        <v>174</v>
      </c>
      <c r="B176" s="89" t="s">
        <v>7</v>
      </c>
      <c r="C176" s="62" t="s">
        <v>19</v>
      </c>
      <c r="D176" s="77" t="s">
        <v>4052</v>
      </c>
      <c r="E176" s="77" t="s">
        <v>4070</v>
      </c>
      <c r="F176" s="77" t="s">
        <v>4070</v>
      </c>
      <c r="G176" s="78">
        <v>1</v>
      </c>
    </row>
    <row r="177" spans="1:7" ht="15" thickBot="1">
      <c r="A177" s="89">
        <v>175</v>
      </c>
      <c r="B177" s="89" t="s">
        <v>7</v>
      </c>
      <c r="C177" s="62" t="s">
        <v>19</v>
      </c>
      <c r="D177" s="77" t="s">
        <v>4052</v>
      </c>
      <c r="E177" s="77" t="s">
        <v>4071</v>
      </c>
      <c r="F177" s="77" t="s">
        <v>4071</v>
      </c>
      <c r="G177" s="78">
        <v>1</v>
      </c>
    </row>
    <row r="178" spans="1:7" ht="15" thickBot="1">
      <c r="A178" s="89">
        <v>176</v>
      </c>
      <c r="B178" s="89" t="s">
        <v>7</v>
      </c>
      <c r="C178" s="62" t="s">
        <v>19</v>
      </c>
      <c r="D178" s="77" t="s">
        <v>4072</v>
      </c>
      <c r="E178" s="77" t="s">
        <v>4073</v>
      </c>
      <c r="F178" s="77" t="s">
        <v>4073</v>
      </c>
      <c r="G178" s="78">
        <v>1</v>
      </c>
    </row>
    <row r="179" spans="1:7" ht="15" thickBot="1">
      <c r="A179" s="89">
        <v>177</v>
      </c>
      <c r="B179" s="89" t="s">
        <v>7</v>
      </c>
      <c r="C179" s="62" t="s">
        <v>19</v>
      </c>
      <c r="D179" s="77" t="s">
        <v>4072</v>
      </c>
      <c r="E179" s="77" t="s">
        <v>4074</v>
      </c>
      <c r="F179" s="77" t="s">
        <v>4074</v>
      </c>
      <c r="G179" s="78">
        <v>1</v>
      </c>
    </row>
    <row r="180" spans="1:7" ht="15" thickBot="1">
      <c r="A180" s="89">
        <v>178</v>
      </c>
      <c r="B180" s="89" t="s">
        <v>7</v>
      </c>
      <c r="C180" s="62" t="s">
        <v>19</v>
      </c>
      <c r="D180" s="77" t="s">
        <v>4072</v>
      </c>
      <c r="E180" s="77" t="s">
        <v>4075</v>
      </c>
      <c r="F180" s="77" t="s">
        <v>4075</v>
      </c>
      <c r="G180" s="78">
        <v>1</v>
      </c>
    </row>
    <row r="181" spans="1:7" ht="15" thickBot="1">
      <c r="A181" s="89">
        <v>179</v>
      </c>
      <c r="B181" s="89" t="s">
        <v>7</v>
      </c>
      <c r="C181" s="62" t="s">
        <v>19</v>
      </c>
      <c r="D181" s="77" t="s">
        <v>4072</v>
      </c>
      <c r="E181" s="77" t="s">
        <v>4076</v>
      </c>
      <c r="F181" s="77" t="s">
        <v>4076</v>
      </c>
      <c r="G181" s="78">
        <v>0.5</v>
      </c>
    </row>
    <row r="182" spans="1:7" ht="15" thickBot="1">
      <c r="A182" s="89">
        <v>180</v>
      </c>
      <c r="B182" s="89" t="s">
        <v>7</v>
      </c>
      <c r="C182" s="62" t="s">
        <v>19</v>
      </c>
      <c r="D182" s="77" t="s">
        <v>4072</v>
      </c>
      <c r="E182" s="77" t="s">
        <v>4077</v>
      </c>
      <c r="F182" s="77" t="s">
        <v>4077</v>
      </c>
      <c r="G182" s="78">
        <v>1</v>
      </c>
    </row>
    <row r="183" spans="1:7" ht="15" thickBot="1">
      <c r="A183" s="89">
        <v>181</v>
      </c>
      <c r="B183" s="89" t="s">
        <v>7</v>
      </c>
      <c r="C183" s="62" t="s">
        <v>19</v>
      </c>
      <c r="D183" s="77" t="s">
        <v>4072</v>
      </c>
      <c r="E183" s="77" t="s">
        <v>4078</v>
      </c>
      <c r="F183" s="77" t="s">
        <v>4078</v>
      </c>
      <c r="G183" s="78">
        <v>0.5</v>
      </c>
    </row>
    <row r="184" spans="1:7" ht="15" thickBot="1">
      <c r="A184" s="89">
        <v>182</v>
      </c>
      <c r="B184" s="89" t="s">
        <v>7</v>
      </c>
      <c r="C184" s="62" t="s">
        <v>19</v>
      </c>
      <c r="D184" s="77" t="s">
        <v>4072</v>
      </c>
      <c r="E184" s="77" t="s">
        <v>4079</v>
      </c>
      <c r="F184" s="77" t="s">
        <v>4079</v>
      </c>
      <c r="G184" s="78">
        <v>1</v>
      </c>
    </row>
    <row r="185" spans="1:7" ht="15" thickBot="1">
      <c r="A185" s="89">
        <v>183</v>
      </c>
      <c r="B185" s="89" t="s">
        <v>7</v>
      </c>
      <c r="C185" s="62" t="s">
        <v>19</v>
      </c>
      <c r="D185" s="77" t="s">
        <v>4072</v>
      </c>
      <c r="E185" s="77" t="s">
        <v>4080</v>
      </c>
      <c r="F185" s="77" t="s">
        <v>4080</v>
      </c>
      <c r="G185" s="78">
        <v>1</v>
      </c>
    </row>
    <row r="186" spans="1:7" ht="15" thickBot="1">
      <c r="A186" s="89">
        <v>184</v>
      </c>
      <c r="B186" s="89" t="s">
        <v>7</v>
      </c>
      <c r="C186" s="62" t="s">
        <v>19</v>
      </c>
      <c r="D186" s="77" t="s">
        <v>4072</v>
      </c>
      <c r="E186" s="77" t="s">
        <v>4081</v>
      </c>
      <c r="F186" s="77" t="s">
        <v>4081</v>
      </c>
      <c r="G186" s="78">
        <v>1</v>
      </c>
    </row>
    <row r="187" spans="1:7" ht="15" thickBot="1">
      <c r="A187" s="89">
        <v>185</v>
      </c>
      <c r="B187" s="89" t="s">
        <v>7</v>
      </c>
      <c r="C187" s="62" t="s">
        <v>19</v>
      </c>
      <c r="D187" s="77" t="s">
        <v>4072</v>
      </c>
      <c r="E187" s="77" t="s">
        <v>4082</v>
      </c>
      <c r="F187" s="77" t="s">
        <v>4082</v>
      </c>
      <c r="G187" s="78">
        <v>1</v>
      </c>
    </row>
    <row r="188" spans="1:7" ht="15" thickBot="1">
      <c r="A188" s="89">
        <v>186</v>
      </c>
      <c r="B188" s="89" t="s">
        <v>7</v>
      </c>
      <c r="C188" s="62" t="s">
        <v>19</v>
      </c>
      <c r="D188" s="77" t="s">
        <v>4072</v>
      </c>
      <c r="E188" s="77" t="s">
        <v>4083</v>
      </c>
      <c r="F188" s="77" t="s">
        <v>4083</v>
      </c>
      <c r="G188" s="78">
        <v>1</v>
      </c>
    </row>
    <row r="189" spans="1:7" ht="15" thickBot="1">
      <c r="A189" s="89">
        <v>187</v>
      </c>
      <c r="B189" s="89" t="s">
        <v>7</v>
      </c>
      <c r="C189" s="62" t="s">
        <v>19</v>
      </c>
      <c r="D189" s="77" t="s">
        <v>4072</v>
      </c>
      <c r="E189" s="77" t="s">
        <v>4084</v>
      </c>
      <c r="F189" s="77" t="s">
        <v>4084</v>
      </c>
      <c r="G189" s="78">
        <v>1</v>
      </c>
    </row>
    <row r="190" spans="1:7" ht="15" thickBot="1">
      <c r="A190" s="89">
        <v>188</v>
      </c>
      <c r="B190" s="89" t="s">
        <v>7</v>
      </c>
      <c r="C190" s="62" t="s">
        <v>19</v>
      </c>
      <c r="D190" s="77" t="s">
        <v>4072</v>
      </c>
      <c r="E190" s="77" t="s">
        <v>1043</v>
      </c>
      <c r="F190" s="77" t="s">
        <v>1043</v>
      </c>
      <c r="G190" s="78">
        <v>1</v>
      </c>
    </row>
    <row r="191" spans="1:7" ht="15" thickBot="1">
      <c r="A191" s="89">
        <v>189</v>
      </c>
      <c r="B191" s="89" t="s">
        <v>7</v>
      </c>
      <c r="C191" s="62" t="s">
        <v>19</v>
      </c>
      <c r="D191" s="77" t="s">
        <v>4072</v>
      </c>
      <c r="E191" s="77" t="s">
        <v>4035</v>
      </c>
      <c r="F191" s="77" t="s">
        <v>4035</v>
      </c>
      <c r="G191" s="78">
        <v>1</v>
      </c>
    </row>
    <row r="192" spans="1:7" ht="15" thickBot="1">
      <c r="A192" s="89">
        <v>190</v>
      </c>
      <c r="B192" s="89" t="s">
        <v>7</v>
      </c>
      <c r="C192" s="62" t="s">
        <v>19</v>
      </c>
      <c r="D192" s="77" t="s">
        <v>4072</v>
      </c>
      <c r="E192" s="77" t="s">
        <v>4085</v>
      </c>
      <c r="F192" s="77" t="s">
        <v>4085</v>
      </c>
      <c r="G192" s="78">
        <v>1</v>
      </c>
    </row>
    <row r="193" spans="1:7" ht="15" thickBot="1">
      <c r="A193" s="89">
        <v>191</v>
      </c>
      <c r="B193" s="89" t="s">
        <v>7</v>
      </c>
      <c r="C193" s="62" t="s">
        <v>19</v>
      </c>
      <c r="D193" s="77" t="s">
        <v>4072</v>
      </c>
      <c r="E193" s="77" t="s">
        <v>4086</v>
      </c>
      <c r="F193" s="77" t="s">
        <v>4086</v>
      </c>
      <c r="G193" s="78">
        <v>1</v>
      </c>
    </row>
    <row r="194" spans="1:7" ht="15" thickBot="1">
      <c r="A194" s="89">
        <v>192</v>
      </c>
      <c r="B194" s="89" t="s">
        <v>7</v>
      </c>
      <c r="C194" s="62" t="s">
        <v>19</v>
      </c>
      <c r="D194" s="77" t="s">
        <v>4072</v>
      </c>
      <c r="E194" s="77" t="s">
        <v>4087</v>
      </c>
      <c r="F194" s="77" t="s">
        <v>4087</v>
      </c>
      <c r="G194" s="78">
        <v>1</v>
      </c>
    </row>
    <row r="195" spans="1:7" ht="15" thickBot="1">
      <c r="A195" s="89">
        <v>193</v>
      </c>
      <c r="B195" s="89" t="s">
        <v>7</v>
      </c>
      <c r="C195" s="62" t="s">
        <v>19</v>
      </c>
      <c r="D195" s="77" t="s">
        <v>4072</v>
      </c>
      <c r="E195" s="77" t="s">
        <v>4088</v>
      </c>
      <c r="F195" s="77" t="s">
        <v>4088</v>
      </c>
      <c r="G195" s="78">
        <v>1</v>
      </c>
    </row>
    <row r="196" spans="1:7" ht="15" thickBot="1">
      <c r="A196" s="89">
        <v>194</v>
      </c>
      <c r="B196" s="89" t="s">
        <v>7</v>
      </c>
      <c r="C196" s="62" t="s">
        <v>19</v>
      </c>
      <c r="D196" s="77" t="s">
        <v>4072</v>
      </c>
      <c r="E196" s="77" t="s">
        <v>4089</v>
      </c>
      <c r="F196" s="77" t="s">
        <v>4089</v>
      </c>
      <c r="G196" s="78">
        <v>1</v>
      </c>
    </row>
    <row r="197" spans="1:7" ht="15" thickBot="1">
      <c r="A197" s="89">
        <v>195</v>
      </c>
      <c r="B197" s="89" t="s">
        <v>7</v>
      </c>
      <c r="C197" s="62" t="s">
        <v>19</v>
      </c>
      <c r="D197" s="77" t="s">
        <v>4072</v>
      </c>
      <c r="E197" s="77" t="s">
        <v>4090</v>
      </c>
      <c r="F197" s="77" t="s">
        <v>4090</v>
      </c>
      <c r="G197" s="78">
        <v>1</v>
      </c>
    </row>
    <row r="198" spans="1:7" ht="15" thickBot="1">
      <c r="A198" s="89">
        <v>196</v>
      </c>
      <c r="B198" s="89" t="s">
        <v>7</v>
      </c>
      <c r="C198" s="62" t="s">
        <v>19</v>
      </c>
      <c r="D198" s="77" t="s">
        <v>4072</v>
      </c>
      <c r="E198" s="77" t="s">
        <v>4091</v>
      </c>
      <c r="F198" s="77" t="s">
        <v>4091</v>
      </c>
      <c r="G198" s="78">
        <v>1</v>
      </c>
    </row>
    <row r="199" spans="1:7" ht="15" thickBot="1">
      <c r="A199" s="89">
        <v>197</v>
      </c>
      <c r="B199" s="89" t="s">
        <v>7</v>
      </c>
      <c r="C199" s="62" t="s">
        <v>19</v>
      </c>
      <c r="D199" s="77" t="s">
        <v>4072</v>
      </c>
      <c r="E199" s="77" t="s">
        <v>4092</v>
      </c>
      <c r="F199" s="77" t="s">
        <v>4092</v>
      </c>
      <c r="G199" s="78">
        <v>1</v>
      </c>
    </row>
    <row r="200" spans="1:7" ht="15" thickBot="1">
      <c r="A200" s="89">
        <v>198</v>
      </c>
      <c r="B200" s="89" t="s">
        <v>7</v>
      </c>
      <c r="C200" s="62" t="s">
        <v>19</v>
      </c>
      <c r="D200" s="77" t="s">
        <v>4093</v>
      </c>
      <c r="E200" s="77" t="s">
        <v>4094</v>
      </c>
      <c r="F200" s="77" t="s">
        <v>4094</v>
      </c>
      <c r="G200" s="78">
        <v>1.4</v>
      </c>
    </row>
    <row r="201" spans="1:7" ht="15" thickBot="1">
      <c r="A201" s="89">
        <v>199</v>
      </c>
      <c r="B201" s="89" t="s">
        <v>7</v>
      </c>
      <c r="C201" s="62" t="s">
        <v>19</v>
      </c>
      <c r="D201" s="77" t="s">
        <v>4093</v>
      </c>
      <c r="E201" s="77" t="s">
        <v>4095</v>
      </c>
      <c r="F201" s="77" t="s">
        <v>4095</v>
      </c>
      <c r="G201" s="78">
        <v>1</v>
      </c>
    </row>
    <row r="202" spans="1:7" ht="15" thickBot="1">
      <c r="A202" s="89">
        <v>200</v>
      </c>
      <c r="B202" s="89" t="s">
        <v>7</v>
      </c>
      <c r="C202" s="62" t="s">
        <v>19</v>
      </c>
      <c r="D202" s="77" t="s">
        <v>4093</v>
      </c>
      <c r="E202" s="77" t="s">
        <v>4096</v>
      </c>
      <c r="F202" s="77" t="s">
        <v>4096</v>
      </c>
      <c r="G202" s="78">
        <v>1</v>
      </c>
    </row>
    <row r="203" spans="1:7" ht="15" thickBot="1">
      <c r="A203" s="89">
        <v>201</v>
      </c>
      <c r="B203" s="89" t="s">
        <v>7</v>
      </c>
      <c r="C203" s="62" t="s">
        <v>19</v>
      </c>
      <c r="D203" s="77" t="s">
        <v>4093</v>
      </c>
      <c r="E203" s="77" t="s">
        <v>4097</v>
      </c>
      <c r="F203" s="77" t="s">
        <v>4097</v>
      </c>
      <c r="G203" s="78">
        <v>1</v>
      </c>
    </row>
    <row r="204" spans="1:7" ht="15" thickBot="1">
      <c r="A204" s="89">
        <v>202</v>
      </c>
      <c r="B204" s="89" t="s">
        <v>7</v>
      </c>
      <c r="C204" s="62" t="s">
        <v>19</v>
      </c>
      <c r="D204" s="77" t="s">
        <v>4093</v>
      </c>
      <c r="E204" s="77" t="s">
        <v>4098</v>
      </c>
      <c r="F204" s="77" t="s">
        <v>4098</v>
      </c>
      <c r="G204" s="78">
        <v>2</v>
      </c>
    </row>
    <row r="205" spans="1:7" ht="15" thickBot="1">
      <c r="A205" s="89">
        <v>203</v>
      </c>
      <c r="B205" s="89" t="s">
        <v>7</v>
      </c>
      <c r="C205" s="62" t="s">
        <v>19</v>
      </c>
      <c r="D205" s="77" t="s">
        <v>4093</v>
      </c>
      <c r="E205" s="77" t="s">
        <v>4099</v>
      </c>
      <c r="F205" s="77" t="s">
        <v>4099</v>
      </c>
      <c r="G205" s="78">
        <v>1</v>
      </c>
    </row>
    <row r="206" spans="1:7" ht="15" thickBot="1">
      <c r="A206" s="89">
        <v>204</v>
      </c>
      <c r="B206" s="89" t="s">
        <v>7</v>
      </c>
      <c r="C206" s="62" t="s">
        <v>19</v>
      </c>
      <c r="D206" s="77" t="s">
        <v>4093</v>
      </c>
      <c r="E206" s="77" t="s">
        <v>4100</v>
      </c>
      <c r="F206" s="77" t="s">
        <v>4100</v>
      </c>
      <c r="G206" s="78">
        <v>1</v>
      </c>
    </row>
    <row r="207" spans="1:7" ht="15" thickBot="1">
      <c r="A207" s="89">
        <v>205</v>
      </c>
      <c r="B207" s="89" t="s">
        <v>7</v>
      </c>
      <c r="C207" s="62" t="s">
        <v>19</v>
      </c>
      <c r="D207" s="77" t="s">
        <v>4093</v>
      </c>
      <c r="E207" s="77" t="s">
        <v>4101</v>
      </c>
      <c r="F207" s="77" t="s">
        <v>4101</v>
      </c>
      <c r="G207" s="78">
        <v>1</v>
      </c>
    </row>
    <row r="208" spans="1:7" ht="15" thickBot="1">
      <c r="A208" s="89">
        <v>206</v>
      </c>
      <c r="B208" s="89" t="s">
        <v>7</v>
      </c>
      <c r="C208" s="62" t="s">
        <v>19</v>
      </c>
      <c r="D208" s="77" t="s">
        <v>4093</v>
      </c>
      <c r="E208" s="77" t="s">
        <v>4102</v>
      </c>
      <c r="F208" s="77" t="s">
        <v>4102</v>
      </c>
      <c r="G208" s="78">
        <v>1</v>
      </c>
    </row>
    <row r="209" spans="1:7" ht="15" thickBot="1">
      <c r="A209" s="89">
        <v>207</v>
      </c>
      <c r="B209" s="89" t="s">
        <v>7</v>
      </c>
      <c r="C209" s="62" t="s">
        <v>19</v>
      </c>
      <c r="D209" s="77" t="s">
        <v>4093</v>
      </c>
      <c r="E209" s="77" t="s">
        <v>4103</v>
      </c>
      <c r="F209" s="77" t="s">
        <v>4103</v>
      </c>
      <c r="G209" s="78">
        <v>1</v>
      </c>
    </row>
    <row r="210" spans="1:7" ht="15" thickBot="1">
      <c r="A210" s="89">
        <v>208</v>
      </c>
      <c r="B210" s="89" t="s">
        <v>7</v>
      </c>
      <c r="C210" s="62" t="s">
        <v>19</v>
      </c>
      <c r="D210" s="77" t="s">
        <v>4093</v>
      </c>
      <c r="E210" s="77" t="s">
        <v>4104</v>
      </c>
      <c r="F210" s="77" t="s">
        <v>4104</v>
      </c>
      <c r="G210" s="78">
        <v>1</v>
      </c>
    </row>
    <row r="211" spans="1:7" ht="15" thickBot="1">
      <c r="A211" s="89">
        <v>209</v>
      </c>
      <c r="B211" s="89" t="s">
        <v>7</v>
      </c>
      <c r="C211" s="62" t="s">
        <v>19</v>
      </c>
      <c r="D211" s="77" t="s">
        <v>4093</v>
      </c>
      <c r="E211" s="77" t="s">
        <v>4105</v>
      </c>
      <c r="F211" s="77" t="s">
        <v>4105</v>
      </c>
      <c r="G211" s="78">
        <v>1.2</v>
      </c>
    </row>
    <row r="212" spans="1:7" ht="15" thickBot="1">
      <c r="A212" s="89">
        <v>210</v>
      </c>
      <c r="B212" s="89" t="s">
        <v>7</v>
      </c>
      <c r="C212" s="62" t="s">
        <v>19</v>
      </c>
      <c r="D212" s="77" t="s">
        <v>4093</v>
      </c>
      <c r="E212" s="77" t="s">
        <v>4106</v>
      </c>
      <c r="F212" s="77" t="s">
        <v>4106</v>
      </c>
      <c r="G212" s="78">
        <v>1.2</v>
      </c>
    </row>
    <row r="213" spans="1:7" ht="15" thickBot="1">
      <c r="A213" s="89">
        <v>211</v>
      </c>
      <c r="B213" s="89" t="s">
        <v>7</v>
      </c>
      <c r="C213" s="62" t="s">
        <v>19</v>
      </c>
      <c r="D213" s="77" t="s">
        <v>4093</v>
      </c>
      <c r="E213" s="77" t="s">
        <v>4107</v>
      </c>
      <c r="F213" s="77" t="s">
        <v>4107</v>
      </c>
      <c r="G213" s="78">
        <v>1.2</v>
      </c>
    </row>
    <row r="214" spans="1:7" ht="15" thickBot="1">
      <c r="A214" s="89">
        <v>212</v>
      </c>
      <c r="B214" s="89" t="s">
        <v>7</v>
      </c>
      <c r="C214" s="62" t="s">
        <v>19</v>
      </c>
      <c r="D214" s="77" t="s">
        <v>4093</v>
      </c>
      <c r="E214" s="77" t="s">
        <v>3441</v>
      </c>
      <c r="F214" s="77" t="s">
        <v>3441</v>
      </c>
      <c r="G214" s="78">
        <v>2</v>
      </c>
    </row>
    <row r="215" spans="1:7" ht="15" thickBot="1">
      <c r="A215" s="89">
        <v>213</v>
      </c>
      <c r="B215" s="89" t="s">
        <v>7</v>
      </c>
      <c r="C215" s="62" t="s">
        <v>19</v>
      </c>
      <c r="D215" s="77" t="s">
        <v>4093</v>
      </c>
      <c r="E215" s="77" t="s">
        <v>4108</v>
      </c>
      <c r="F215" s="77" t="s">
        <v>4108</v>
      </c>
      <c r="G215" s="78">
        <v>1</v>
      </c>
    </row>
    <row r="216" spans="1:7" ht="15" thickBot="1">
      <c r="A216" s="89">
        <v>214</v>
      </c>
      <c r="B216" s="89" t="s">
        <v>7</v>
      </c>
      <c r="C216" s="62" t="s">
        <v>19</v>
      </c>
      <c r="D216" s="77" t="s">
        <v>4093</v>
      </c>
      <c r="E216" s="77" t="s">
        <v>4109</v>
      </c>
      <c r="F216" s="77" t="s">
        <v>4109</v>
      </c>
      <c r="G216" s="78">
        <v>1</v>
      </c>
    </row>
    <row r="217" spans="1:7" ht="15" thickBot="1">
      <c r="A217" s="89">
        <v>215</v>
      </c>
      <c r="B217" s="89" t="s">
        <v>7</v>
      </c>
      <c r="C217" s="62" t="s">
        <v>19</v>
      </c>
      <c r="D217" s="77" t="s">
        <v>4093</v>
      </c>
      <c r="E217" s="77" t="s">
        <v>4110</v>
      </c>
      <c r="F217" s="77" t="s">
        <v>4110</v>
      </c>
      <c r="G217" s="78">
        <v>1</v>
      </c>
    </row>
    <row r="218" spans="1:7" ht="15" thickBot="1">
      <c r="A218" s="89">
        <v>216</v>
      </c>
      <c r="B218" s="89" t="s">
        <v>7</v>
      </c>
      <c r="C218" s="62" t="s">
        <v>19</v>
      </c>
      <c r="D218" s="77" t="s">
        <v>4093</v>
      </c>
      <c r="E218" s="77" t="s">
        <v>4111</v>
      </c>
      <c r="F218" s="77" t="s">
        <v>4111</v>
      </c>
      <c r="G218" s="78">
        <v>1</v>
      </c>
    </row>
    <row r="219" spans="1:7" ht="15" thickBot="1">
      <c r="A219" s="89">
        <v>217</v>
      </c>
      <c r="B219" s="89" t="s">
        <v>7</v>
      </c>
      <c r="C219" s="62" t="s">
        <v>19</v>
      </c>
      <c r="D219" s="77" t="s">
        <v>4112</v>
      </c>
      <c r="E219" s="77" t="s">
        <v>4113</v>
      </c>
      <c r="F219" s="77" t="s">
        <v>4113</v>
      </c>
      <c r="G219" s="78">
        <v>0.6</v>
      </c>
    </row>
    <row r="220" spans="1:7" ht="15" thickBot="1">
      <c r="A220" s="89">
        <v>218</v>
      </c>
      <c r="B220" s="89" t="s">
        <v>7</v>
      </c>
      <c r="C220" s="62" t="s">
        <v>19</v>
      </c>
      <c r="D220" s="77" t="s">
        <v>4112</v>
      </c>
      <c r="E220" s="77" t="s">
        <v>4114</v>
      </c>
      <c r="F220" s="77" t="s">
        <v>4114</v>
      </c>
      <c r="G220" s="78">
        <v>1</v>
      </c>
    </row>
    <row r="221" spans="1:7" ht="15" thickBot="1">
      <c r="A221" s="89">
        <v>219</v>
      </c>
      <c r="B221" s="89" t="s">
        <v>7</v>
      </c>
      <c r="C221" s="62" t="s">
        <v>19</v>
      </c>
      <c r="D221" s="77" t="s">
        <v>4112</v>
      </c>
      <c r="E221" s="77" t="s">
        <v>4115</v>
      </c>
      <c r="F221" s="77" t="s">
        <v>4115</v>
      </c>
      <c r="G221" s="78">
        <v>1</v>
      </c>
    </row>
    <row r="222" spans="1:7" ht="15" thickBot="1">
      <c r="A222" s="89">
        <v>220</v>
      </c>
      <c r="B222" s="89" t="s">
        <v>7</v>
      </c>
      <c r="C222" s="62" t="s">
        <v>19</v>
      </c>
      <c r="D222" s="77" t="s">
        <v>4112</v>
      </c>
      <c r="E222" s="77" t="s">
        <v>4116</v>
      </c>
      <c r="F222" s="77" t="s">
        <v>4116</v>
      </c>
      <c r="G222" s="78">
        <v>0.8</v>
      </c>
    </row>
    <row r="223" spans="1:7" ht="15" thickBot="1">
      <c r="A223" s="89">
        <v>221</v>
      </c>
      <c r="B223" s="89" t="s">
        <v>7</v>
      </c>
      <c r="C223" s="62" t="s">
        <v>19</v>
      </c>
      <c r="D223" s="77" t="s">
        <v>4112</v>
      </c>
      <c r="E223" s="77" t="s">
        <v>4117</v>
      </c>
      <c r="F223" s="77" t="s">
        <v>4117</v>
      </c>
      <c r="G223" s="78">
        <v>1</v>
      </c>
    </row>
    <row r="224" spans="1:7" ht="15" thickBot="1">
      <c r="A224" s="89">
        <v>222</v>
      </c>
      <c r="B224" s="89" t="s">
        <v>7</v>
      </c>
      <c r="C224" s="62" t="s">
        <v>19</v>
      </c>
      <c r="D224" s="77" t="s">
        <v>4112</v>
      </c>
      <c r="E224" s="77" t="s">
        <v>4118</v>
      </c>
      <c r="F224" s="77" t="s">
        <v>4118</v>
      </c>
      <c r="G224" s="78">
        <v>0.6</v>
      </c>
    </row>
    <row r="225" spans="1:7" ht="15" thickBot="1">
      <c r="A225" s="89">
        <v>223</v>
      </c>
      <c r="B225" s="89" t="s">
        <v>7</v>
      </c>
      <c r="C225" s="62" t="s">
        <v>19</v>
      </c>
      <c r="D225" s="77" t="s">
        <v>4112</v>
      </c>
      <c r="E225" s="77" t="s">
        <v>4119</v>
      </c>
      <c r="F225" s="77" t="s">
        <v>4119</v>
      </c>
      <c r="G225" s="78">
        <v>0.4</v>
      </c>
    </row>
    <row r="226" spans="1:7" ht="15" thickBot="1">
      <c r="A226" s="89">
        <v>224</v>
      </c>
      <c r="B226" s="89" t="s">
        <v>7</v>
      </c>
      <c r="C226" s="62" t="s">
        <v>19</v>
      </c>
      <c r="D226" s="77" t="s">
        <v>4112</v>
      </c>
      <c r="E226" s="77" t="s">
        <v>4120</v>
      </c>
      <c r="F226" s="77" t="s">
        <v>4120</v>
      </c>
      <c r="G226" s="78">
        <v>3</v>
      </c>
    </row>
    <row r="227" spans="1:7" ht="15" thickBot="1">
      <c r="A227" s="89">
        <v>225</v>
      </c>
      <c r="B227" s="89" t="s">
        <v>7</v>
      </c>
      <c r="C227" s="62" t="s">
        <v>19</v>
      </c>
      <c r="D227" s="77" t="s">
        <v>4112</v>
      </c>
      <c r="E227" s="77" t="s">
        <v>4121</v>
      </c>
      <c r="F227" s="77" t="s">
        <v>4121</v>
      </c>
      <c r="G227" s="78">
        <v>1</v>
      </c>
    </row>
    <row r="228" spans="1:7" ht="15" thickBot="1">
      <c r="A228" s="89">
        <v>226</v>
      </c>
      <c r="B228" s="89" t="s">
        <v>7</v>
      </c>
      <c r="C228" s="62" t="s">
        <v>19</v>
      </c>
      <c r="D228" s="77" t="s">
        <v>4112</v>
      </c>
      <c r="E228" s="77" t="s">
        <v>4122</v>
      </c>
      <c r="F228" s="77" t="s">
        <v>4122</v>
      </c>
      <c r="G228" s="78">
        <v>0.6</v>
      </c>
    </row>
    <row r="229" spans="1:7" ht="15" thickBot="1">
      <c r="A229" s="89">
        <v>227</v>
      </c>
      <c r="B229" s="89" t="s">
        <v>7</v>
      </c>
      <c r="C229" s="62" t="s">
        <v>19</v>
      </c>
      <c r="D229" s="77" t="s">
        <v>4112</v>
      </c>
      <c r="E229" s="77" t="s">
        <v>4123</v>
      </c>
      <c r="F229" s="77" t="s">
        <v>4123</v>
      </c>
      <c r="G229" s="78">
        <v>0.4</v>
      </c>
    </row>
    <row r="230" spans="1:7" ht="15" thickBot="1">
      <c r="A230" s="89">
        <v>228</v>
      </c>
      <c r="B230" s="89" t="s">
        <v>7</v>
      </c>
      <c r="C230" s="62" t="s">
        <v>19</v>
      </c>
      <c r="D230" s="77" t="s">
        <v>4112</v>
      </c>
      <c r="E230" s="77" t="s">
        <v>4124</v>
      </c>
      <c r="F230" s="77" t="s">
        <v>4124</v>
      </c>
      <c r="G230" s="78">
        <v>0.4</v>
      </c>
    </row>
    <row r="231" spans="1:7" ht="15" thickBot="1">
      <c r="A231" s="89">
        <v>229</v>
      </c>
      <c r="B231" s="89" t="s">
        <v>7</v>
      </c>
      <c r="C231" s="62" t="s">
        <v>19</v>
      </c>
      <c r="D231" s="77" t="s">
        <v>4112</v>
      </c>
      <c r="E231" s="77" t="s">
        <v>4125</v>
      </c>
      <c r="F231" s="77" t="s">
        <v>4125</v>
      </c>
      <c r="G231" s="78">
        <v>1</v>
      </c>
    </row>
    <row r="232" spans="1:7" ht="15" thickBot="1">
      <c r="A232" s="89">
        <v>230</v>
      </c>
      <c r="B232" s="89" t="s">
        <v>7</v>
      </c>
      <c r="C232" s="62" t="s">
        <v>19</v>
      </c>
      <c r="D232" s="77" t="s">
        <v>4112</v>
      </c>
      <c r="E232" s="77" t="s">
        <v>4126</v>
      </c>
      <c r="F232" s="77" t="s">
        <v>4126</v>
      </c>
      <c r="G232" s="78">
        <v>1.8</v>
      </c>
    </row>
    <row r="233" spans="1:7" ht="15" thickBot="1">
      <c r="A233" s="89">
        <v>231</v>
      </c>
      <c r="B233" s="89" t="s">
        <v>7</v>
      </c>
      <c r="C233" s="62" t="s">
        <v>19</v>
      </c>
      <c r="D233" s="77" t="s">
        <v>4112</v>
      </c>
      <c r="E233" s="77" t="s">
        <v>4127</v>
      </c>
      <c r="F233" s="77" t="s">
        <v>4127</v>
      </c>
      <c r="G233" s="78">
        <v>1.2</v>
      </c>
    </row>
    <row r="234" spans="1:7" ht="15" thickBot="1">
      <c r="A234" s="89">
        <v>232</v>
      </c>
      <c r="B234" s="89" t="s">
        <v>7</v>
      </c>
      <c r="C234" s="62" t="s">
        <v>19</v>
      </c>
      <c r="D234" s="77" t="s">
        <v>4112</v>
      </c>
      <c r="E234" s="77" t="s">
        <v>4128</v>
      </c>
      <c r="F234" s="77" t="s">
        <v>4128</v>
      </c>
      <c r="G234" s="78">
        <v>1</v>
      </c>
    </row>
    <row r="235" spans="1:7" ht="15" thickBot="1">
      <c r="A235" s="89">
        <v>233</v>
      </c>
      <c r="B235" s="89" t="s">
        <v>7</v>
      </c>
      <c r="C235" s="62" t="s">
        <v>19</v>
      </c>
      <c r="D235" s="77" t="s">
        <v>4112</v>
      </c>
      <c r="E235" s="77" t="s">
        <v>4129</v>
      </c>
      <c r="F235" s="77" t="s">
        <v>4129</v>
      </c>
      <c r="G235" s="78">
        <v>0.6</v>
      </c>
    </row>
    <row r="236" spans="1:7" ht="15" thickBot="1">
      <c r="A236" s="89">
        <v>234</v>
      </c>
      <c r="B236" s="89" t="s">
        <v>7</v>
      </c>
      <c r="C236" s="62" t="s">
        <v>19</v>
      </c>
      <c r="D236" s="77" t="s">
        <v>4112</v>
      </c>
      <c r="E236" s="77" t="s">
        <v>4130</v>
      </c>
      <c r="F236" s="77" t="s">
        <v>4130</v>
      </c>
      <c r="G236" s="78">
        <v>1</v>
      </c>
    </row>
    <row r="237" spans="1:7" ht="15" thickBot="1">
      <c r="A237" s="89">
        <v>235</v>
      </c>
      <c r="B237" s="89" t="s">
        <v>7</v>
      </c>
      <c r="C237" s="62" t="s">
        <v>19</v>
      </c>
      <c r="D237" s="77" t="s">
        <v>4112</v>
      </c>
      <c r="E237" s="77" t="s">
        <v>4131</v>
      </c>
      <c r="F237" s="77" t="s">
        <v>4131</v>
      </c>
      <c r="G237" s="78">
        <v>1</v>
      </c>
    </row>
    <row r="238" spans="1:7" ht="15" thickBot="1">
      <c r="A238" s="89">
        <v>236</v>
      </c>
      <c r="B238" s="89" t="s">
        <v>7</v>
      </c>
      <c r="C238" s="62" t="s">
        <v>19</v>
      </c>
      <c r="D238" s="77" t="s">
        <v>4112</v>
      </c>
      <c r="E238" s="77" t="s">
        <v>4132</v>
      </c>
      <c r="F238" s="77" t="s">
        <v>4132</v>
      </c>
      <c r="G238" s="78">
        <v>0.6</v>
      </c>
    </row>
    <row r="239" spans="1:7" ht="15" thickBot="1">
      <c r="A239" s="89">
        <v>237</v>
      </c>
      <c r="B239" s="89" t="s">
        <v>7</v>
      </c>
      <c r="C239" s="62" t="s">
        <v>19</v>
      </c>
      <c r="D239" s="77" t="s">
        <v>4133</v>
      </c>
      <c r="E239" s="77" t="s">
        <v>4134</v>
      </c>
      <c r="F239" s="77" t="s">
        <v>4134</v>
      </c>
      <c r="G239" s="78">
        <v>1</v>
      </c>
    </row>
    <row r="240" spans="1:7" ht="15" thickBot="1">
      <c r="A240" s="89">
        <v>238</v>
      </c>
      <c r="B240" s="89" t="s">
        <v>7</v>
      </c>
      <c r="C240" s="62" t="s">
        <v>19</v>
      </c>
      <c r="D240" s="77" t="s">
        <v>4133</v>
      </c>
      <c r="E240" s="77" t="s">
        <v>4135</v>
      </c>
      <c r="F240" s="77" t="s">
        <v>4135</v>
      </c>
      <c r="G240" s="78">
        <v>1</v>
      </c>
    </row>
    <row r="241" spans="1:7" ht="15" thickBot="1">
      <c r="A241" s="89">
        <v>239</v>
      </c>
      <c r="B241" s="89" t="s">
        <v>7</v>
      </c>
      <c r="C241" s="62" t="s">
        <v>19</v>
      </c>
      <c r="D241" s="77" t="s">
        <v>4133</v>
      </c>
      <c r="E241" s="77" t="s">
        <v>4136</v>
      </c>
      <c r="F241" s="77" t="s">
        <v>4136</v>
      </c>
      <c r="G241" s="78">
        <v>1</v>
      </c>
    </row>
    <row r="242" spans="1:7" ht="15" thickBot="1">
      <c r="A242" s="89">
        <v>240</v>
      </c>
      <c r="B242" s="89" t="s">
        <v>7</v>
      </c>
      <c r="C242" s="62" t="s">
        <v>19</v>
      </c>
      <c r="D242" s="77" t="s">
        <v>4133</v>
      </c>
      <c r="E242" s="77" t="s">
        <v>4137</v>
      </c>
      <c r="F242" s="77" t="s">
        <v>4137</v>
      </c>
      <c r="G242" s="78">
        <v>1</v>
      </c>
    </row>
    <row r="243" spans="1:7" ht="15" thickBot="1">
      <c r="A243" s="89">
        <v>241</v>
      </c>
      <c r="B243" s="89" t="s">
        <v>7</v>
      </c>
      <c r="C243" s="62" t="s">
        <v>19</v>
      </c>
      <c r="D243" s="77" t="s">
        <v>4133</v>
      </c>
      <c r="E243" s="77" t="s">
        <v>1084</v>
      </c>
      <c r="F243" s="77" t="s">
        <v>1084</v>
      </c>
      <c r="G243" s="78">
        <v>2</v>
      </c>
    </row>
    <row r="244" spans="1:7" ht="15" thickBot="1">
      <c r="A244" s="89">
        <v>242</v>
      </c>
      <c r="B244" s="89" t="s">
        <v>7</v>
      </c>
      <c r="C244" s="62" t="s">
        <v>19</v>
      </c>
      <c r="D244" s="77" t="s">
        <v>4133</v>
      </c>
      <c r="E244" s="77" t="s">
        <v>4138</v>
      </c>
      <c r="F244" s="77" t="s">
        <v>4138</v>
      </c>
      <c r="G244" s="78">
        <v>1</v>
      </c>
    </row>
    <row r="245" spans="1:7" ht="15" thickBot="1">
      <c r="A245" s="89">
        <v>243</v>
      </c>
      <c r="B245" s="89" t="s">
        <v>7</v>
      </c>
      <c r="C245" s="62" t="s">
        <v>19</v>
      </c>
      <c r="D245" s="77" t="s">
        <v>4133</v>
      </c>
      <c r="E245" s="77" t="s">
        <v>4139</v>
      </c>
      <c r="F245" s="77" t="s">
        <v>4139</v>
      </c>
      <c r="G245" s="78">
        <v>0.5</v>
      </c>
    </row>
    <row r="246" spans="1:7" ht="15" thickBot="1">
      <c r="A246" s="89">
        <v>244</v>
      </c>
      <c r="B246" s="89" t="s">
        <v>7</v>
      </c>
      <c r="C246" s="62" t="s">
        <v>19</v>
      </c>
      <c r="D246" s="77" t="s">
        <v>4133</v>
      </c>
      <c r="E246" s="77" t="s">
        <v>4140</v>
      </c>
      <c r="F246" s="77" t="s">
        <v>4140</v>
      </c>
      <c r="G246" s="78">
        <v>0.5</v>
      </c>
    </row>
    <row r="247" spans="1:7" ht="15" thickBot="1">
      <c r="A247" s="89">
        <v>245</v>
      </c>
      <c r="B247" s="89" t="s">
        <v>7</v>
      </c>
      <c r="C247" s="62" t="s">
        <v>19</v>
      </c>
      <c r="D247" s="77" t="s">
        <v>4133</v>
      </c>
      <c r="E247" s="77" t="s">
        <v>4141</v>
      </c>
      <c r="F247" s="77" t="s">
        <v>4141</v>
      </c>
      <c r="G247" s="78">
        <v>0.5</v>
      </c>
    </row>
    <row r="248" spans="1:7" ht="15" thickBot="1">
      <c r="A248" s="89">
        <v>246</v>
      </c>
      <c r="B248" s="89" t="s">
        <v>7</v>
      </c>
      <c r="C248" s="62" t="s">
        <v>19</v>
      </c>
      <c r="D248" s="77" t="s">
        <v>4133</v>
      </c>
      <c r="E248" s="77" t="s">
        <v>4142</v>
      </c>
      <c r="F248" s="77" t="s">
        <v>4142</v>
      </c>
      <c r="G248" s="78">
        <v>0.5</v>
      </c>
    </row>
    <row r="249" spans="1:7" ht="15" thickBot="1">
      <c r="A249" s="89">
        <v>247</v>
      </c>
      <c r="B249" s="89" t="s">
        <v>7</v>
      </c>
      <c r="C249" s="62" t="s">
        <v>19</v>
      </c>
      <c r="D249" s="77" t="s">
        <v>4133</v>
      </c>
      <c r="E249" s="77" t="s">
        <v>4143</v>
      </c>
      <c r="F249" s="77" t="s">
        <v>4143</v>
      </c>
      <c r="G249" s="78">
        <v>0.5</v>
      </c>
    </row>
    <row r="250" spans="1:7" ht="15" thickBot="1">
      <c r="A250" s="89">
        <v>248</v>
      </c>
      <c r="B250" s="89" t="s">
        <v>7</v>
      </c>
      <c r="C250" s="62" t="s">
        <v>19</v>
      </c>
      <c r="D250" s="77" t="s">
        <v>4133</v>
      </c>
      <c r="E250" s="77" t="s">
        <v>3265</v>
      </c>
      <c r="F250" s="77" t="s">
        <v>3265</v>
      </c>
      <c r="G250" s="78">
        <v>0.5</v>
      </c>
    </row>
    <row r="251" spans="1:7" ht="15" thickBot="1">
      <c r="A251" s="89">
        <v>249</v>
      </c>
      <c r="B251" s="89" t="s">
        <v>7</v>
      </c>
      <c r="C251" s="62" t="s">
        <v>19</v>
      </c>
      <c r="D251" s="77" t="s">
        <v>4133</v>
      </c>
      <c r="E251" s="77" t="s">
        <v>1053</v>
      </c>
      <c r="F251" s="77" t="s">
        <v>1053</v>
      </c>
      <c r="G251" s="78">
        <v>0.5</v>
      </c>
    </row>
    <row r="252" spans="1:7" ht="15" thickBot="1">
      <c r="A252" s="89">
        <v>250</v>
      </c>
      <c r="B252" s="89" t="s">
        <v>7</v>
      </c>
      <c r="C252" s="62" t="s">
        <v>19</v>
      </c>
      <c r="D252" s="77" t="s">
        <v>4133</v>
      </c>
      <c r="E252" s="77" t="s">
        <v>4144</v>
      </c>
      <c r="F252" s="77" t="s">
        <v>4144</v>
      </c>
      <c r="G252" s="78">
        <v>1.5</v>
      </c>
    </row>
    <row r="253" spans="1:7" ht="15" thickBot="1">
      <c r="A253" s="89">
        <v>251</v>
      </c>
      <c r="B253" s="89" t="s">
        <v>7</v>
      </c>
      <c r="C253" s="62" t="s">
        <v>19</v>
      </c>
      <c r="D253" s="77" t="s">
        <v>4133</v>
      </c>
      <c r="E253" s="77" t="s">
        <v>4145</v>
      </c>
      <c r="F253" s="77" t="s">
        <v>4145</v>
      </c>
      <c r="G253" s="78">
        <v>1</v>
      </c>
    </row>
    <row r="254" spans="1:7" ht="15" thickBot="1">
      <c r="A254" s="89">
        <v>252</v>
      </c>
      <c r="B254" s="89" t="s">
        <v>7</v>
      </c>
      <c r="C254" s="62" t="s">
        <v>19</v>
      </c>
      <c r="D254" s="77" t="s">
        <v>4133</v>
      </c>
      <c r="E254" s="77" t="s">
        <v>4146</v>
      </c>
      <c r="F254" s="77" t="s">
        <v>4146</v>
      </c>
      <c r="G254" s="78">
        <v>0.5</v>
      </c>
    </row>
    <row r="255" spans="1:7" ht="15" thickBot="1">
      <c r="A255" s="89">
        <v>253</v>
      </c>
      <c r="B255" s="89" t="s">
        <v>7</v>
      </c>
      <c r="C255" s="62" t="s">
        <v>19</v>
      </c>
      <c r="D255" s="77" t="s">
        <v>4133</v>
      </c>
      <c r="E255" s="77" t="s">
        <v>1077</v>
      </c>
      <c r="F255" s="77" t="s">
        <v>1077</v>
      </c>
      <c r="G255" s="78">
        <v>1</v>
      </c>
    </row>
    <row r="256" spans="1:7" ht="15" thickBot="1">
      <c r="A256" s="89">
        <v>254</v>
      </c>
      <c r="B256" s="89" t="s">
        <v>7</v>
      </c>
      <c r="C256" s="62" t="s">
        <v>19</v>
      </c>
      <c r="D256" s="77" t="s">
        <v>4133</v>
      </c>
      <c r="E256" s="77" t="s">
        <v>4147</v>
      </c>
      <c r="F256" s="77" t="s">
        <v>4147</v>
      </c>
      <c r="G256" s="78">
        <v>0.5</v>
      </c>
    </row>
    <row r="257" spans="1:7" ht="15" thickBot="1">
      <c r="A257" s="89">
        <v>255</v>
      </c>
      <c r="B257" s="89" t="s">
        <v>7</v>
      </c>
      <c r="C257" s="62" t="s">
        <v>19</v>
      </c>
      <c r="D257" s="77" t="s">
        <v>4133</v>
      </c>
      <c r="E257" s="77" t="s">
        <v>4148</v>
      </c>
      <c r="F257" s="77" t="s">
        <v>4148</v>
      </c>
      <c r="G257" s="78">
        <v>1</v>
      </c>
    </row>
    <row r="258" spans="1:7" ht="15" thickBot="1">
      <c r="A258" s="89">
        <v>256</v>
      </c>
      <c r="B258" s="89" t="s">
        <v>7</v>
      </c>
      <c r="C258" s="62" t="s">
        <v>19</v>
      </c>
      <c r="D258" s="77" t="s">
        <v>4149</v>
      </c>
      <c r="E258" s="77" t="s">
        <v>4150</v>
      </c>
      <c r="F258" s="77" t="s">
        <v>4150</v>
      </c>
      <c r="G258" s="78">
        <v>0.5</v>
      </c>
    </row>
    <row r="259" spans="1:7" ht="15" thickBot="1">
      <c r="A259" s="89">
        <v>257</v>
      </c>
      <c r="B259" s="89" t="s">
        <v>7</v>
      </c>
      <c r="C259" s="62" t="s">
        <v>19</v>
      </c>
      <c r="D259" s="77" t="s">
        <v>4149</v>
      </c>
      <c r="E259" s="77" t="s">
        <v>4151</v>
      </c>
      <c r="F259" s="77" t="s">
        <v>4151</v>
      </c>
      <c r="G259" s="78">
        <v>1</v>
      </c>
    </row>
    <row r="260" spans="1:7" ht="15" thickBot="1">
      <c r="A260" s="89">
        <v>258</v>
      </c>
      <c r="B260" s="89" t="s">
        <v>7</v>
      </c>
      <c r="C260" s="62" t="s">
        <v>19</v>
      </c>
      <c r="D260" s="77" t="s">
        <v>4149</v>
      </c>
      <c r="E260" s="77" t="s">
        <v>3298</v>
      </c>
      <c r="F260" s="77" t="s">
        <v>3298</v>
      </c>
      <c r="G260" s="78">
        <v>1</v>
      </c>
    </row>
    <row r="261" spans="1:7" ht="15" thickBot="1">
      <c r="A261" s="89">
        <v>259</v>
      </c>
      <c r="B261" s="89" t="s">
        <v>7</v>
      </c>
      <c r="C261" s="62" t="s">
        <v>19</v>
      </c>
      <c r="D261" s="77" t="s">
        <v>4149</v>
      </c>
      <c r="E261" s="77" t="s">
        <v>4152</v>
      </c>
      <c r="F261" s="77" t="s">
        <v>4152</v>
      </c>
      <c r="G261" s="78">
        <v>1</v>
      </c>
    </row>
    <row r="262" spans="1:7" ht="15" thickBot="1">
      <c r="A262" s="89">
        <v>260</v>
      </c>
      <c r="B262" s="89" t="s">
        <v>7</v>
      </c>
      <c r="C262" s="62" t="s">
        <v>19</v>
      </c>
      <c r="D262" s="77" t="s">
        <v>4149</v>
      </c>
      <c r="E262" s="77" t="s">
        <v>3304</v>
      </c>
      <c r="F262" s="77" t="s">
        <v>3304</v>
      </c>
      <c r="G262" s="78">
        <v>1</v>
      </c>
    </row>
    <row r="263" spans="1:7" ht="15" thickBot="1">
      <c r="A263" s="89">
        <v>261</v>
      </c>
      <c r="B263" s="89" t="s">
        <v>7</v>
      </c>
      <c r="C263" s="62" t="s">
        <v>19</v>
      </c>
      <c r="D263" s="77" t="s">
        <v>4149</v>
      </c>
      <c r="E263" s="77" t="s">
        <v>4153</v>
      </c>
      <c r="F263" s="77" t="s">
        <v>4153</v>
      </c>
      <c r="G263" s="78">
        <v>1.5</v>
      </c>
    </row>
    <row r="264" spans="1:7" ht="15" thickBot="1">
      <c r="A264" s="89">
        <v>262</v>
      </c>
      <c r="B264" s="89" t="s">
        <v>7</v>
      </c>
      <c r="C264" s="62" t="s">
        <v>19</v>
      </c>
      <c r="D264" s="77" t="s">
        <v>4149</v>
      </c>
      <c r="E264" s="77" t="s">
        <v>4154</v>
      </c>
      <c r="F264" s="77" t="s">
        <v>4154</v>
      </c>
      <c r="G264" s="78">
        <v>1</v>
      </c>
    </row>
    <row r="265" spans="1:7" ht="15" thickBot="1">
      <c r="A265" s="89">
        <v>263</v>
      </c>
      <c r="B265" s="89" t="s">
        <v>7</v>
      </c>
      <c r="C265" s="62" t="s">
        <v>19</v>
      </c>
      <c r="D265" s="77" t="s">
        <v>4149</v>
      </c>
      <c r="E265" s="77" t="s">
        <v>4155</v>
      </c>
      <c r="F265" s="77" t="s">
        <v>4155</v>
      </c>
      <c r="G265" s="78">
        <v>2</v>
      </c>
    </row>
    <row r="266" spans="1:7" ht="15" thickBot="1">
      <c r="A266" s="89">
        <v>264</v>
      </c>
      <c r="B266" s="89" t="s">
        <v>7</v>
      </c>
      <c r="C266" s="62" t="s">
        <v>19</v>
      </c>
      <c r="D266" s="77" t="s">
        <v>4149</v>
      </c>
      <c r="E266" s="77" t="s">
        <v>4156</v>
      </c>
      <c r="F266" s="77" t="s">
        <v>4156</v>
      </c>
      <c r="G266" s="78">
        <v>1</v>
      </c>
    </row>
    <row r="267" spans="1:7" ht="15" thickBot="1">
      <c r="A267" s="89">
        <v>265</v>
      </c>
      <c r="B267" s="89" t="s">
        <v>7</v>
      </c>
      <c r="C267" s="62" t="s">
        <v>19</v>
      </c>
      <c r="D267" s="77" t="s">
        <v>4149</v>
      </c>
      <c r="E267" s="77" t="s">
        <v>4157</v>
      </c>
      <c r="F267" s="77" t="s">
        <v>4157</v>
      </c>
      <c r="G267" s="78">
        <v>1</v>
      </c>
    </row>
    <row r="268" spans="1:7" ht="15" thickBot="1">
      <c r="A268" s="89">
        <v>266</v>
      </c>
      <c r="B268" s="89" t="s">
        <v>7</v>
      </c>
      <c r="C268" s="62" t="s">
        <v>19</v>
      </c>
      <c r="D268" s="77" t="s">
        <v>4149</v>
      </c>
      <c r="E268" s="77" t="s">
        <v>4158</v>
      </c>
      <c r="F268" s="77" t="s">
        <v>4158</v>
      </c>
      <c r="G268" s="78">
        <v>1</v>
      </c>
    </row>
    <row r="269" spans="1:7" ht="15" thickBot="1">
      <c r="A269" s="89">
        <v>267</v>
      </c>
      <c r="B269" s="89" t="s">
        <v>7</v>
      </c>
      <c r="C269" s="62" t="s">
        <v>19</v>
      </c>
      <c r="D269" s="77" t="s">
        <v>4149</v>
      </c>
      <c r="E269" s="77" t="s">
        <v>2463</v>
      </c>
      <c r="F269" s="77" t="s">
        <v>2463</v>
      </c>
      <c r="G269" s="78">
        <v>1</v>
      </c>
    </row>
    <row r="270" spans="1:7" ht="15" thickBot="1">
      <c r="A270" s="89">
        <v>268</v>
      </c>
      <c r="B270" s="89" t="s">
        <v>7</v>
      </c>
      <c r="C270" s="62" t="s">
        <v>19</v>
      </c>
      <c r="D270" s="77" t="s">
        <v>4149</v>
      </c>
      <c r="E270" s="77" t="s">
        <v>4159</v>
      </c>
      <c r="F270" s="77" t="s">
        <v>4159</v>
      </c>
      <c r="G270" s="78">
        <v>0.5</v>
      </c>
    </row>
    <row r="271" spans="1:7" ht="15" thickBot="1">
      <c r="A271" s="89">
        <v>269</v>
      </c>
      <c r="B271" s="89" t="s">
        <v>7</v>
      </c>
      <c r="C271" s="62" t="s">
        <v>19</v>
      </c>
      <c r="D271" s="77" t="s">
        <v>4149</v>
      </c>
      <c r="E271" s="77" t="s">
        <v>4160</v>
      </c>
      <c r="F271" s="77" t="s">
        <v>4160</v>
      </c>
      <c r="G271" s="78">
        <v>1</v>
      </c>
    </row>
    <row r="272" spans="1:7" ht="15" thickBot="1">
      <c r="A272" s="89">
        <v>270</v>
      </c>
      <c r="B272" s="89" t="s">
        <v>7</v>
      </c>
      <c r="C272" s="62" t="s">
        <v>19</v>
      </c>
      <c r="D272" s="77" t="s">
        <v>4149</v>
      </c>
      <c r="E272" s="77" t="s">
        <v>4161</v>
      </c>
      <c r="F272" s="77" t="s">
        <v>4161</v>
      </c>
      <c r="G272" s="78">
        <v>1</v>
      </c>
    </row>
    <row r="273" spans="1:7" ht="15" thickBot="1">
      <c r="A273" s="89">
        <v>271</v>
      </c>
      <c r="B273" s="89" t="s">
        <v>7</v>
      </c>
      <c r="C273" s="62" t="s">
        <v>19</v>
      </c>
      <c r="D273" s="77" t="s">
        <v>4149</v>
      </c>
      <c r="E273" s="77" t="s">
        <v>3020</v>
      </c>
      <c r="F273" s="77" t="s">
        <v>3020</v>
      </c>
      <c r="G273" s="78">
        <v>0.5</v>
      </c>
    </row>
    <row r="274" spans="1:7" ht="15" thickBot="1">
      <c r="A274" s="89">
        <v>272</v>
      </c>
      <c r="B274" s="89" t="s">
        <v>7</v>
      </c>
      <c r="C274" s="62" t="s">
        <v>19</v>
      </c>
      <c r="D274" s="77" t="s">
        <v>4149</v>
      </c>
      <c r="E274" s="77" t="s">
        <v>4162</v>
      </c>
      <c r="F274" s="77" t="s">
        <v>4162</v>
      </c>
      <c r="G274" s="78">
        <v>0.5</v>
      </c>
    </row>
    <row r="275" spans="1:7" ht="15" thickBot="1">
      <c r="A275" s="89">
        <v>273</v>
      </c>
      <c r="B275" s="89" t="s">
        <v>7</v>
      </c>
      <c r="C275" s="62" t="s">
        <v>19</v>
      </c>
      <c r="D275" s="77" t="s">
        <v>4149</v>
      </c>
      <c r="E275" s="77" t="s">
        <v>959</v>
      </c>
      <c r="F275" s="77" t="s">
        <v>959</v>
      </c>
      <c r="G275" s="78">
        <v>0.5</v>
      </c>
    </row>
    <row r="276" spans="1:7" ht="15" thickBot="1">
      <c r="A276" s="89">
        <v>274</v>
      </c>
      <c r="B276" s="89" t="s">
        <v>7</v>
      </c>
      <c r="C276" s="62" t="s">
        <v>19</v>
      </c>
      <c r="D276" s="77" t="s">
        <v>4149</v>
      </c>
      <c r="E276" s="77" t="s">
        <v>4163</v>
      </c>
      <c r="F276" s="77" t="s">
        <v>4163</v>
      </c>
      <c r="G276" s="78">
        <v>1</v>
      </c>
    </row>
    <row r="277" spans="1:7" ht="15" thickBot="1">
      <c r="A277" s="89">
        <v>275</v>
      </c>
      <c r="B277" s="89" t="s">
        <v>7</v>
      </c>
      <c r="C277" s="62" t="s">
        <v>19</v>
      </c>
      <c r="D277" s="77" t="s">
        <v>4149</v>
      </c>
      <c r="E277" s="77" t="s">
        <v>4164</v>
      </c>
      <c r="F277" s="77" t="s">
        <v>4164</v>
      </c>
      <c r="G277" s="78">
        <v>0.5</v>
      </c>
    </row>
    <row r="278" spans="1:7" ht="15" thickBot="1">
      <c r="A278" s="89">
        <v>276</v>
      </c>
      <c r="B278" s="89" t="s">
        <v>7</v>
      </c>
      <c r="C278" s="62" t="s">
        <v>19</v>
      </c>
      <c r="D278" s="77" t="s">
        <v>4149</v>
      </c>
      <c r="E278" s="77" t="s">
        <v>3222</v>
      </c>
      <c r="F278" s="77" t="s">
        <v>3222</v>
      </c>
      <c r="G278" s="78">
        <v>1</v>
      </c>
    </row>
    <row r="279" spans="1:7" ht="15" thickBot="1">
      <c r="A279" s="89">
        <v>277</v>
      </c>
      <c r="B279" s="89" t="s">
        <v>7</v>
      </c>
      <c r="C279" s="62" t="s">
        <v>19</v>
      </c>
      <c r="D279" s="77" t="s">
        <v>4149</v>
      </c>
      <c r="E279" s="77" t="s">
        <v>4165</v>
      </c>
      <c r="F279" s="77" t="s">
        <v>4165</v>
      </c>
      <c r="G279" s="78">
        <v>1</v>
      </c>
    </row>
    <row r="280" spans="1:7" ht="15" thickBot="1">
      <c r="A280" s="89">
        <v>278</v>
      </c>
      <c r="B280" s="89" t="s">
        <v>7</v>
      </c>
      <c r="C280" s="62" t="s">
        <v>19</v>
      </c>
      <c r="D280" s="77" t="s">
        <v>4149</v>
      </c>
      <c r="E280" s="77" t="s">
        <v>1055</v>
      </c>
      <c r="F280" s="77" t="s">
        <v>1055</v>
      </c>
      <c r="G280" s="78">
        <v>1</v>
      </c>
    </row>
    <row r="281" spans="1:7" ht="15" thickBot="1">
      <c r="A281" s="89">
        <v>279</v>
      </c>
      <c r="B281" s="89" t="s">
        <v>7</v>
      </c>
      <c r="C281" s="62" t="s">
        <v>19</v>
      </c>
      <c r="D281" s="77" t="s">
        <v>4149</v>
      </c>
      <c r="E281" s="77" t="s">
        <v>4166</v>
      </c>
      <c r="F281" s="77" t="s">
        <v>4166</v>
      </c>
      <c r="G281" s="78">
        <v>0.5</v>
      </c>
    </row>
    <row r="282" spans="1:7" ht="15" thickBot="1">
      <c r="A282" s="89">
        <v>280</v>
      </c>
      <c r="B282" s="89" t="s">
        <v>7</v>
      </c>
      <c r="C282" s="62" t="s">
        <v>19</v>
      </c>
      <c r="D282" s="77" t="s">
        <v>4149</v>
      </c>
      <c r="E282" s="77" t="s">
        <v>4167</v>
      </c>
      <c r="F282" s="77" t="s">
        <v>4167</v>
      </c>
      <c r="G282" s="78">
        <v>0.5</v>
      </c>
    </row>
    <row r="283" spans="1:7" ht="15" thickBot="1">
      <c r="A283" s="89">
        <v>281</v>
      </c>
      <c r="B283" s="89" t="s">
        <v>7</v>
      </c>
      <c r="C283" s="62" t="s">
        <v>19</v>
      </c>
      <c r="D283" s="77" t="s">
        <v>4149</v>
      </c>
      <c r="E283" s="77" t="s">
        <v>4168</v>
      </c>
      <c r="F283" s="77" t="s">
        <v>4168</v>
      </c>
      <c r="G283" s="78">
        <v>0.5</v>
      </c>
    </row>
    <row r="284" spans="1:7" ht="15" thickBot="1">
      <c r="A284" s="89">
        <v>282</v>
      </c>
      <c r="B284" s="89" t="s">
        <v>7</v>
      </c>
      <c r="C284" s="62" t="s">
        <v>19</v>
      </c>
      <c r="D284" s="77" t="s">
        <v>4149</v>
      </c>
      <c r="E284" s="77" t="s">
        <v>2886</v>
      </c>
      <c r="F284" s="77" t="s">
        <v>2886</v>
      </c>
      <c r="G284" s="78">
        <v>1</v>
      </c>
    </row>
    <row r="285" spans="1:7" ht="15" thickBot="1">
      <c r="A285" s="89">
        <v>283</v>
      </c>
      <c r="B285" s="89" t="s">
        <v>7</v>
      </c>
      <c r="C285" s="62" t="s">
        <v>19</v>
      </c>
      <c r="D285" s="77" t="s">
        <v>4149</v>
      </c>
      <c r="E285" s="77" t="s">
        <v>4169</v>
      </c>
      <c r="F285" s="77" t="s">
        <v>4169</v>
      </c>
      <c r="G285" s="78">
        <v>1</v>
      </c>
    </row>
    <row r="286" spans="1:7" ht="15" thickBot="1">
      <c r="A286" s="89">
        <v>284</v>
      </c>
      <c r="B286" s="89" t="s">
        <v>7</v>
      </c>
      <c r="C286" s="62" t="s">
        <v>19</v>
      </c>
      <c r="D286" s="77" t="s">
        <v>4170</v>
      </c>
      <c r="E286" s="77" t="s">
        <v>4171</v>
      </c>
      <c r="F286" s="77" t="s">
        <v>4171</v>
      </c>
      <c r="G286" s="78">
        <v>0.5</v>
      </c>
    </row>
    <row r="287" spans="1:7" ht="15" thickBot="1">
      <c r="A287" s="89">
        <v>285</v>
      </c>
      <c r="B287" s="89" t="s">
        <v>7</v>
      </c>
      <c r="C287" s="62" t="s">
        <v>19</v>
      </c>
      <c r="D287" s="77" t="s">
        <v>4170</v>
      </c>
      <c r="E287" s="77" t="s">
        <v>4172</v>
      </c>
      <c r="F287" s="77" t="s">
        <v>4172</v>
      </c>
      <c r="G287" s="78">
        <v>1</v>
      </c>
    </row>
    <row r="288" spans="1:7" ht="15" thickBot="1">
      <c r="A288" s="89">
        <v>286</v>
      </c>
      <c r="B288" s="89" t="s">
        <v>7</v>
      </c>
      <c r="C288" s="62" t="s">
        <v>19</v>
      </c>
      <c r="D288" s="77" t="s">
        <v>4170</v>
      </c>
      <c r="E288" s="77" t="s">
        <v>4173</v>
      </c>
      <c r="F288" s="77" t="s">
        <v>4173</v>
      </c>
      <c r="G288" s="78">
        <v>0.5</v>
      </c>
    </row>
    <row r="289" spans="1:7" ht="15" thickBot="1">
      <c r="A289" s="89">
        <v>287</v>
      </c>
      <c r="B289" s="89" t="s">
        <v>7</v>
      </c>
      <c r="C289" s="62" t="s">
        <v>19</v>
      </c>
      <c r="D289" s="77" t="s">
        <v>4170</v>
      </c>
      <c r="E289" s="77" t="s">
        <v>4174</v>
      </c>
      <c r="F289" s="77" t="s">
        <v>4174</v>
      </c>
      <c r="G289" s="78">
        <v>0.5</v>
      </c>
    </row>
    <row r="290" spans="1:7" ht="15" thickBot="1">
      <c r="A290" s="89">
        <v>288</v>
      </c>
      <c r="B290" s="89" t="s">
        <v>7</v>
      </c>
      <c r="C290" s="62" t="s">
        <v>19</v>
      </c>
      <c r="D290" s="77" t="s">
        <v>4170</v>
      </c>
      <c r="E290" s="77" t="s">
        <v>4175</v>
      </c>
      <c r="F290" s="77" t="s">
        <v>4175</v>
      </c>
      <c r="G290" s="78">
        <v>0.5</v>
      </c>
    </row>
    <row r="291" spans="1:7" ht="15" thickBot="1">
      <c r="A291" s="89">
        <v>289</v>
      </c>
      <c r="B291" s="89" t="s">
        <v>7</v>
      </c>
      <c r="C291" s="62" t="s">
        <v>19</v>
      </c>
      <c r="D291" s="77" t="s">
        <v>4170</v>
      </c>
      <c r="E291" s="77" t="s">
        <v>4176</v>
      </c>
      <c r="F291" s="77" t="s">
        <v>4176</v>
      </c>
      <c r="G291" s="78">
        <v>0.5</v>
      </c>
    </row>
    <row r="292" spans="1:7" ht="15" thickBot="1">
      <c r="A292" s="89">
        <v>290</v>
      </c>
      <c r="B292" s="89" t="s">
        <v>7</v>
      </c>
      <c r="C292" s="62" t="s">
        <v>19</v>
      </c>
      <c r="D292" s="77" t="s">
        <v>4170</v>
      </c>
      <c r="E292" s="77" t="s">
        <v>2684</v>
      </c>
      <c r="F292" s="77" t="s">
        <v>2684</v>
      </c>
      <c r="G292" s="78">
        <v>1.5</v>
      </c>
    </row>
    <row r="293" spans="1:7" ht="15" thickBot="1">
      <c r="A293" s="89">
        <v>291</v>
      </c>
      <c r="B293" s="89" t="s">
        <v>7</v>
      </c>
      <c r="C293" s="62" t="s">
        <v>19</v>
      </c>
      <c r="D293" s="77" t="s">
        <v>4170</v>
      </c>
      <c r="E293" s="77" t="s">
        <v>4177</v>
      </c>
      <c r="F293" s="77" t="s">
        <v>4177</v>
      </c>
      <c r="G293" s="78">
        <v>0.5</v>
      </c>
    </row>
    <row r="294" spans="1:7" ht="15" thickBot="1">
      <c r="A294" s="89">
        <v>292</v>
      </c>
      <c r="B294" s="89" t="s">
        <v>7</v>
      </c>
      <c r="C294" s="62" t="s">
        <v>19</v>
      </c>
      <c r="D294" s="77" t="s">
        <v>4170</v>
      </c>
      <c r="E294" s="77" t="s">
        <v>4178</v>
      </c>
      <c r="F294" s="77" t="s">
        <v>4178</v>
      </c>
      <c r="G294" s="78">
        <v>1</v>
      </c>
    </row>
    <row r="295" spans="1:7" ht="15" thickBot="1">
      <c r="A295" s="89">
        <v>293</v>
      </c>
      <c r="B295" s="89" t="s">
        <v>7</v>
      </c>
      <c r="C295" s="62" t="s">
        <v>19</v>
      </c>
      <c r="D295" s="77" t="s">
        <v>4170</v>
      </c>
      <c r="E295" s="77" t="s">
        <v>948</v>
      </c>
      <c r="F295" s="77" t="s">
        <v>948</v>
      </c>
      <c r="G295" s="78">
        <v>0.5</v>
      </c>
    </row>
    <row r="296" spans="1:7" ht="15" thickBot="1">
      <c r="A296" s="89">
        <v>294</v>
      </c>
      <c r="B296" s="89" t="s">
        <v>7</v>
      </c>
      <c r="C296" s="62" t="s">
        <v>19</v>
      </c>
      <c r="D296" s="77" t="s">
        <v>4170</v>
      </c>
      <c r="E296" s="77" t="s">
        <v>1291</v>
      </c>
      <c r="F296" s="77" t="s">
        <v>1291</v>
      </c>
      <c r="G296" s="78">
        <v>1</v>
      </c>
    </row>
    <row r="297" spans="1:7" ht="15" thickBot="1">
      <c r="A297" s="89">
        <v>295</v>
      </c>
      <c r="B297" s="89" t="s">
        <v>7</v>
      </c>
      <c r="C297" s="62" t="s">
        <v>19</v>
      </c>
      <c r="D297" s="77" t="s">
        <v>4170</v>
      </c>
      <c r="E297" s="77" t="s">
        <v>4179</v>
      </c>
      <c r="F297" s="77" t="s">
        <v>4179</v>
      </c>
      <c r="G297" s="78">
        <v>0.5</v>
      </c>
    </row>
    <row r="298" spans="1:7" ht="15" thickBot="1">
      <c r="A298" s="89">
        <v>296</v>
      </c>
      <c r="B298" s="89" t="s">
        <v>7</v>
      </c>
      <c r="C298" s="62" t="s">
        <v>19</v>
      </c>
      <c r="D298" s="77" t="s">
        <v>4170</v>
      </c>
      <c r="E298" s="77" t="s">
        <v>4180</v>
      </c>
      <c r="F298" s="77" t="s">
        <v>4180</v>
      </c>
      <c r="G298" s="78">
        <v>0.5</v>
      </c>
    </row>
    <row r="299" spans="1:7" ht="15" thickBot="1">
      <c r="A299" s="89">
        <v>297</v>
      </c>
      <c r="B299" s="89" t="s">
        <v>7</v>
      </c>
      <c r="C299" s="62" t="s">
        <v>19</v>
      </c>
      <c r="D299" s="77" t="s">
        <v>4170</v>
      </c>
      <c r="E299" s="77" t="s">
        <v>2023</v>
      </c>
      <c r="F299" s="77" t="s">
        <v>2023</v>
      </c>
      <c r="G299" s="78">
        <v>0.5</v>
      </c>
    </row>
    <row r="300" spans="1:7" ht="15" thickBot="1">
      <c r="A300" s="89">
        <v>298</v>
      </c>
      <c r="B300" s="89" t="s">
        <v>7</v>
      </c>
      <c r="C300" s="62" t="s">
        <v>19</v>
      </c>
      <c r="D300" s="77" t="s">
        <v>4170</v>
      </c>
      <c r="E300" s="77" t="s">
        <v>959</v>
      </c>
      <c r="F300" s="77" t="s">
        <v>959</v>
      </c>
      <c r="G300" s="78">
        <v>0.5</v>
      </c>
    </row>
    <row r="301" spans="1:7" ht="15" thickBot="1">
      <c r="A301" s="89">
        <v>299</v>
      </c>
      <c r="B301" s="89" t="s">
        <v>7</v>
      </c>
      <c r="C301" s="62" t="s">
        <v>19</v>
      </c>
      <c r="D301" s="77" t="s">
        <v>4170</v>
      </c>
      <c r="E301" s="77" t="s">
        <v>893</v>
      </c>
      <c r="F301" s="77" t="s">
        <v>893</v>
      </c>
      <c r="G301" s="78">
        <v>1</v>
      </c>
    </row>
    <row r="302" spans="1:7" ht="15" thickBot="1">
      <c r="A302" s="89">
        <v>300</v>
      </c>
      <c r="B302" s="89" t="s">
        <v>7</v>
      </c>
      <c r="C302" s="62" t="s">
        <v>19</v>
      </c>
      <c r="D302" s="77" t="s">
        <v>4170</v>
      </c>
      <c r="E302" s="77" t="s">
        <v>3078</v>
      </c>
      <c r="F302" s="77" t="s">
        <v>3078</v>
      </c>
      <c r="G302" s="78">
        <v>0.5</v>
      </c>
    </row>
    <row r="303" spans="1:7" ht="15" thickBot="1">
      <c r="A303" s="89">
        <v>301</v>
      </c>
      <c r="B303" s="89" t="s">
        <v>7</v>
      </c>
      <c r="C303" s="62" t="s">
        <v>19</v>
      </c>
      <c r="D303" s="77" t="s">
        <v>4170</v>
      </c>
      <c r="E303" s="77" t="s">
        <v>4181</v>
      </c>
      <c r="F303" s="77" t="s">
        <v>4181</v>
      </c>
      <c r="G303" s="78">
        <v>1</v>
      </c>
    </row>
    <row r="304" spans="1:7" ht="15" thickBot="1">
      <c r="A304" s="89">
        <v>302</v>
      </c>
      <c r="B304" s="89" t="s">
        <v>7</v>
      </c>
      <c r="C304" s="62" t="s">
        <v>19</v>
      </c>
      <c r="D304" s="77" t="s">
        <v>4170</v>
      </c>
      <c r="E304" s="77" t="s">
        <v>1053</v>
      </c>
      <c r="F304" s="77" t="s">
        <v>1053</v>
      </c>
      <c r="G304" s="78">
        <v>0.5</v>
      </c>
    </row>
    <row r="305" spans="1:7" ht="15" thickBot="1">
      <c r="A305" s="89">
        <v>303</v>
      </c>
      <c r="B305" s="89" t="s">
        <v>7</v>
      </c>
      <c r="C305" s="62" t="s">
        <v>19</v>
      </c>
      <c r="D305" s="77" t="s">
        <v>4170</v>
      </c>
      <c r="E305" s="77" t="s">
        <v>4182</v>
      </c>
      <c r="F305" s="77" t="s">
        <v>4182</v>
      </c>
      <c r="G305" s="78">
        <v>0.5</v>
      </c>
    </row>
    <row r="306" spans="1:7" ht="15" thickBot="1">
      <c r="A306" s="89">
        <v>304</v>
      </c>
      <c r="B306" s="89" t="s">
        <v>7</v>
      </c>
      <c r="C306" s="62" t="s">
        <v>19</v>
      </c>
      <c r="D306" s="77" t="s">
        <v>4170</v>
      </c>
      <c r="E306" s="77" t="s">
        <v>2553</v>
      </c>
      <c r="F306" s="77" t="s">
        <v>2553</v>
      </c>
      <c r="G306" s="78">
        <v>0.5</v>
      </c>
    </row>
    <row r="307" spans="1:7" ht="15" thickBot="1">
      <c r="A307" s="89">
        <v>305</v>
      </c>
      <c r="B307" s="89" t="s">
        <v>7</v>
      </c>
      <c r="C307" s="62" t="s">
        <v>19</v>
      </c>
      <c r="D307" s="77" t="s">
        <v>4170</v>
      </c>
      <c r="E307" s="77" t="s">
        <v>960</v>
      </c>
      <c r="F307" s="77" t="s">
        <v>960</v>
      </c>
      <c r="G307" s="78">
        <v>0.5</v>
      </c>
    </row>
    <row r="308" spans="1:7" ht="15" thickBot="1">
      <c r="A308" s="89">
        <v>306</v>
      </c>
      <c r="B308" s="89" t="s">
        <v>7</v>
      </c>
      <c r="C308" s="62" t="s">
        <v>19</v>
      </c>
      <c r="D308" s="77" t="s">
        <v>4170</v>
      </c>
      <c r="E308" s="77" t="s">
        <v>4183</v>
      </c>
      <c r="F308" s="77" t="s">
        <v>4183</v>
      </c>
      <c r="G308" s="78">
        <v>1</v>
      </c>
    </row>
    <row r="309" spans="1:7" ht="15" thickBot="1">
      <c r="A309" s="89">
        <v>307</v>
      </c>
      <c r="B309" s="89" t="s">
        <v>7</v>
      </c>
      <c r="C309" s="62" t="s">
        <v>19</v>
      </c>
      <c r="D309" s="77" t="s">
        <v>4170</v>
      </c>
      <c r="E309" s="77" t="s">
        <v>4184</v>
      </c>
      <c r="F309" s="77" t="s">
        <v>4184</v>
      </c>
      <c r="G309" s="78">
        <v>1</v>
      </c>
    </row>
    <row r="310" spans="1:7" ht="15" thickBot="1">
      <c r="A310" s="89">
        <v>308</v>
      </c>
      <c r="B310" s="89" t="s">
        <v>7</v>
      </c>
      <c r="C310" s="62" t="s">
        <v>19</v>
      </c>
      <c r="D310" s="77" t="s">
        <v>4170</v>
      </c>
      <c r="E310" s="77" t="s">
        <v>1074</v>
      </c>
      <c r="F310" s="77" t="s">
        <v>1074</v>
      </c>
      <c r="G310" s="78">
        <v>0.5</v>
      </c>
    </row>
    <row r="311" spans="1:7" ht="15" thickBot="1">
      <c r="A311" s="89">
        <v>309</v>
      </c>
      <c r="B311" s="89" t="s">
        <v>7</v>
      </c>
      <c r="C311" s="62" t="s">
        <v>19</v>
      </c>
      <c r="D311" s="77" t="s">
        <v>4170</v>
      </c>
      <c r="E311" s="77" t="s">
        <v>4185</v>
      </c>
      <c r="F311" s="77" t="s">
        <v>4185</v>
      </c>
      <c r="G311" s="78">
        <v>0.5</v>
      </c>
    </row>
    <row r="312" spans="1:7" ht="15" thickBot="1">
      <c r="A312" s="89">
        <v>310</v>
      </c>
      <c r="B312" s="89" t="s">
        <v>7</v>
      </c>
      <c r="C312" s="62" t="s">
        <v>19</v>
      </c>
      <c r="D312" s="77" t="s">
        <v>4170</v>
      </c>
      <c r="E312" s="77" t="s">
        <v>4186</v>
      </c>
      <c r="F312" s="77" t="s">
        <v>4186</v>
      </c>
      <c r="G312" s="78">
        <v>0.5</v>
      </c>
    </row>
    <row r="313" spans="1:7" ht="15" thickBot="1">
      <c r="A313" s="89">
        <v>311</v>
      </c>
      <c r="B313" s="89" t="s">
        <v>7</v>
      </c>
      <c r="C313" s="62" t="s">
        <v>19</v>
      </c>
      <c r="D313" s="77" t="s">
        <v>4170</v>
      </c>
      <c r="E313" s="77" t="s">
        <v>4187</v>
      </c>
      <c r="F313" s="77" t="s">
        <v>4187</v>
      </c>
      <c r="G313" s="78">
        <v>0.5</v>
      </c>
    </row>
    <row r="314" spans="1:7" ht="15" thickBot="1">
      <c r="A314" s="89">
        <v>312</v>
      </c>
      <c r="B314" s="89" t="s">
        <v>7</v>
      </c>
      <c r="C314" s="62" t="s">
        <v>19</v>
      </c>
      <c r="D314" s="77" t="s">
        <v>4170</v>
      </c>
      <c r="E314" s="77" t="s">
        <v>4188</v>
      </c>
      <c r="F314" s="77" t="s">
        <v>4188</v>
      </c>
      <c r="G314" s="78">
        <v>0.5</v>
      </c>
    </row>
    <row r="315" spans="1:7" ht="15" thickBot="1">
      <c r="A315" s="89">
        <v>313</v>
      </c>
      <c r="B315" s="89" t="s">
        <v>7</v>
      </c>
      <c r="C315" s="62" t="s">
        <v>19</v>
      </c>
      <c r="D315" s="77" t="s">
        <v>4170</v>
      </c>
      <c r="E315" s="77" t="s">
        <v>4141</v>
      </c>
      <c r="F315" s="77" t="s">
        <v>4141</v>
      </c>
      <c r="G315" s="78">
        <v>1</v>
      </c>
    </row>
    <row r="316" spans="1:7" ht="15" thickBot="1">
      <c r="A316" s="89">
        <v>314</v>
      </c>
      <c r="B316" s="89" t="s">
        <v>7</v>
      </c>
      <c r="C316" s="62" t="s">
        <v>19</v>
      </c>
      <c r="D316" s="77" t="s">
        <v>4170</v>
      </c>
      <c r="E316" s="77" t="s">
        <v>1333</v>
      </c>
      <c r="F316" s="77" t="s">
        <v>1333</v>
      </c>
      <c r="G316" s="78">
        <v>2</v>
      </c>
    </row>
    <row r="317" spans="1:7" ht="15" thickBot="1">
      <c r="A317" s="89">
        <v>315</v>
      </c>
      <c r="B317" s="89" t="s">
        <v>7</v>
      </c>
      <c r="C317" s="62" t="s">
        <v>19</v>
      </c>
      <c r="D317" s="77" t="s">
        <v>4170</v>
      </c>
      <c r="E317" s="77" t="s">
        <v>944</v>
      </c>
      <c r="F317" s="77" t="s">
        <v>944</v>
      </c>
      <c r="G317" s="78">
        <v>0.5</v>
      </c>
    </row>
    <row r="318" spans="1:7" ht="15" thickBot="1">
      <c r="A318" s="89">
        <v>316</v>
      </c>
      <c r="B318" s="89" t="s">
        <v>7</v>
      </c>
      <c r="C318" s="62" t="s">
        <v>19</v>
      </c>
      <c r="D318" s="77" t="s">
        <v>4170</v>
      </c>
      <c r="E318" s="77" t="s">
        <v>4189</v>
      </c>
      <c r="F318" s="77" t="s">
        <v>4189</v>
      </c>
      <c r="G318" s="78">
        <v>0.5</v>
      </c>
    </row>
    <row r="319" spans="1:7" ht="15" thickBot="1">
      <c r="A319" s="89">
        <v>317</v>
      </c>
      <c r="B319" s="89" t="s">
        <v>7</v>
      </c>
      <c r="C319" s="62" t="s">
        <v>19</v>
      </c>
      <c r="D319" s="77" t="s">
        <v>4170</v>
      </c>
      <c r="E319" s="77" t="s">
        <v>4190</v>
      </c>
      <c r="F319" s="77" t="s">
        <v>4190</v>
      </c>
      <c r="G319" s="78">
        <v>1</v>
      </c>
    </row>
    <row r="320" spans="1:7" ht="15" thickBot="1">
      <c r="A320" s="27" t="s">
        <v>18</v>
      </c>
      <c r="B320" s="27"/>
      <c r="C320" s="27"/>
      <c r="D320" s="27"/>
      <c r="E320" s="27"/>
      <c r="F320" s="27"/>
      <c r="G320" s="78">
        <f>SUM(G3:G319)</f>
        <v>320.27998472116099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G26" sqref="G26"/>
    </sheetView>
  </sheetViews>
  <sheetFormatPr defaultRowHeight="14.4"/>
  <cols>
    <col min="2" max="2" width="13.109375" customWidth="1"/>
    <col min="3" max="3" width="13.5546875" customWidth="1"/>
    <col min="4" max="4" width="15.21875" customWidth="1"/>
    <col min="5" max="5" width="14.33203125" customWidth="1"/>
  </cols>
  <sheetData>
    <row r="1" spans="1:5" ht="44.4" customHeight="1">
      <c r="A1" s="93" t="s">
        <v>4193</v>
      </c>
      <c r="B1" s="93"/>
      <c r="C1" s="93"/>
      <c r="D1" s="93"/>
      <c r="E1" s="93"/>
    </row>
    <row r="2" spans="1:5" ht="31.2">
      <c r="A2" s="1" t="s">
        <v>0</v>
      </c>
      <c r="B2" s="1" t="s">
        <v>9</v>
      </c>
      <c r="C2" s="2" t="s">
        <v>10</v>
      </c>
      <c r="D2" s="2" t="s">
        <v>11</v>
      </c>
      <c r="E2" s="2" t="s">
        <v>12</v>
      </c>
    </row>
    <row r="3" spans="1:5" ht="28.05" customHeight="1">
      <c r="A3" s="1">
        <v>1</v>
      </c>
      <c r="B3" s="3" t="s">
        <v>263</v>
      </c>
      <c r="C3" s="3">
        <v>245</v>
      </c>
      <c r="D3" s="3">
        <v>247.5</v>
      </c>
      <c r="E3" s="3">
        <v>229</v>
      </c>
    </row>
    <row r="4" spans="1:5" ht="28.05" customHeight="1">
      <c r="A4" s="1">
        <v>2</v>
      </c>
      <c r="B4" s="3" t="s">
        <v>359</v>
      </c>
      <c r="C4" s="3">
        <v>95</v>
      </c>
      <c r="D4" s="3">
        <v>94.5</v>
      </c>
      <c r="E4" s="3">
        <v>81</v>
      </c>
    </row>
    <row r="5" spans="1:5" ht="28.05" customHeight="1">
      <c r="A5" s="1">
        <v>3</v>
      </c>
      <c r="B5" s="3" t="s">
        <v>504</v>
      </c>
      <c r="C5" s="3">
        <v>120</v>
      </c>
      <c r="D5" s="3">
        <v>119.5</v>
      </c>
      <c r="E5" s="3">
        <v>125</v>
      </c>
    </row>
    <row r="6" spans="1:5" ht="28.05" customHeight="1">
      <c r="A6" s="1">
        <v>4</v>
      </c>
      <c r="B6" s="3" t="s">
        <v>561</v>
      </c>
      <c r="C6" s="3">
        <v>50</v>
      </c>
      <c r="D6" s="3">
        <v>50</v>
      </c>
      <c r="E6" s="3">
        <v>51</v>
      </c>
    </row>
    <row r="7" spans="1:5" ht="28.05" customHeight="1">
      <c r="A7" s="1">
        <v>5</v>
      </c>
      <c r="B7" s="3" t="s">
        <v>724</v>
      </c>
      <c r="C7" s="3">
        <v>175</v>
      </c>
      <c r="D7" s="3">
        <v>175.1</v>
      </c>
      <c r="E7" s="3">
        <v>152</v>
      </c>
    </row>
    <row r="8" spans="1:5" ht="28.05" customHeight="1">
      <c r="A8" s="1">
        <v>6</v>
      </c>
      <c r="B8" s="3" t="s">
        <v>927</v>
      </c>
      <c r="C8" s="3">
        <v>200</v>
      </c>
      <c r="D8" s="3">
        <v>200</v>
      </c>
      <c r="E8" s="3">
        <v>199</v>
      </c>
    </row>
    <row r="9" spans="1:5" ht="28.05" customHeight="1">
      <c r="A9" s="1">
        <v>7</v>
      </c>
      <c r="B9" s="3" t="s">
        <v>1087</v>
      </c>
      <c r="C9" s="3">
        <v>180</v>
      </c>
      <c r="D9" s="3">
        <v>180</v>
      </c>
      <c r="E9" s="3">
        <v>155</v>
      </c>
    </row>
    <row r="10" spans="1:5" ht="28.05" customHeight="1">
      <c r="A10" s="1">
        <v>8</v>
      </c>
      <c r="B10" s="3" t="s">
        <v>1272</v>
      </c>
      <c r="C10" s="3">
        <v>230</v>
      </c>
      <c r="D10" s="3">
        <v>230</v>
      </c>
      <c r="E10" s="3">
        <v>168</v>
      </c>
    </row>
    <row r="11" spans="1:5" ht="28.05" customHeight="1">
      <c r="A11" s="1">
        <v>9</v>
      </c>
      <c r="B11" s="3" t="s">
        <v>1472</v>
      </c>
      <c r="C11" s="3">
        <v>190</v>
      </c>
      <c r="D11" s="3">
        <v>199.5</v>
      </c>
      <c r="E11" s="3">
        <v>192</v>
      </c>
    </row>
    <row r="12" spans="1:5" ht="28.05" customHeight="1">
      <c r="A12" s="1">
        <v>10</v>
      </c>
      <c r="B12" s="3" t="s">
        <v>1509</v>
      </c>
      <c r="C12" s="3">
        <v>50</v>
      </c>
      <c r="D12" s="3">
        <v>50</v>
      </c>
      <c r="E12" s="3">
        <v>35</v>
      </c>
    </row>
    <row r="13" spans="1:5" ht="28.05" customHeight="1">
      <c r="A13" s="1">
        <v>11</v>
      </c>
      <c r="B13" s="3" t="s">
        <v>1695</v>
      </c>
      <c r="C13" s="3">
        <v>370</v>
      </c>
      <c r="D13" s="3">
        <v>370</v>
      </c>
      <c r="E13" s="3">
        <v>170</v>
      </c>
    </row>
    <row r="14" spans="1:5" ht="28.05" customHeight="1">
      <c r="A14" s="1">
        <v>12</v>
      </c>
      <c r="B14" s="3" t="s">
        <v>1905</v>
      </c>
      <c r="C14" s="3">
        <v>620</v>
      </c>
      <c r="D14" s="3">
        <v>622.27</v>
      </c>
      <c r="E14" s="3">
        <v>202</v>
      </c>
    </row>
    <row r="15" spans="1:5" ht="28.05" customHeight="1">
      <c r="A15" s="1">
        <v>13</v>
      </c>
      <c r="B15" s="3" t="s">
        <v>2064</v>
      </c>
      <c r="C15" s="3">
        <v>110</v>
      </c>
      <c r="D15" s="3">
        <v>111.73</v>
      </c>
      <c r="E15" s="3">
        <v>141</v>
      </c>
    </row>
    <row r="16" spans="1:5" ht="28.05" customHeight="1">
      <c r="A16" s="1">
        <v>14</v>
      </c>
      <c r="B16" s="3" t="s">
        <v>2174</v>
      </c>
      <c r="C16" s="3">
        <v>110</v>
      </c>
      <c r="D16" s="3">
        <v>110</v>
      </c>
      <c r="E16" s="3">
        <v>101</v>
      </c>
    </row>
    <row r="17" spans="1:5" ht="28.05" customHeight="1">
      <c r="A17" s="1">
        <v>15</v>
      </c>
      <c r="B17" s="3" t="s">
        <v>2324</v>
      </c>
      <c r="C17" s="3">
        <v>150</v>
      </c>
      <c r="D17" s="3">
        <v>150</v>
      </c>
      <c r="E17" s="3">
        <v>136</v>
      </c>
    </row>
    <row r="18" spans="1:5" ht="28.05" customHeight="1">
      <c r="A18" s="1">
        <v>16</v>
      </c>
      <c r="B18" s="3" t="s">
        <v>2417</v>
      </c>
      <c r="C18" s="3">
        <v>170</v>
      </c>
      <c r="D18" s="3">
        <v>170</v>
      </c>
      <c r="E18" s="3">
        <v>88</v>
      </c>
    </row>
    <row r="19" spans="1:5" ht="28.05" customHeight="1">
      <c r="A19" s="1">
        <v>17</v>
      </c>
      <c r="B19" s="3" t="s">
        <v>2528</v>
      </c>
      <c r="C19" s="3">
        <v>150</v>
      </c>
      <c r="D19" s="3">
        <v>153.69999999999999</v>
      </c>
      <c r="E19" s="3">
        <v>107</v>
      </c>
    </row>
    <row r="20" spans="1:5" ht="28.05" customHeight="1">
      <c r="A20" s="1">
        <v>18</v>
      </c>
      <c r="B20" s="3" t="s">
        <v>2692</v>
      </c>
      <c r="C20" s="3">
        <v>150</v>
      </c>
      <c r="D20" s="3">
        <v>153</v>
      </c>
      <c r="E20" s="3">
        <v>146</v>
      </c>
    </row>
    <row r="21" spans="1:5" ht="28.05" customHeight="1">
      <c r="A21" s="1">
        <v>19</v>
      </c>
      <c r="B21" s="3" t="s">
        <v>2898</v>
      </c>
      <c r="C21" s="3">
        <v>350</v>
      </c>
      <c r="D21" s="3">
        <v>350</v>
      </c>
      <c r="E21" s="3">
        <v>199</v>
      </c>
    </row>
    <row r="22" spans="1:5" ht="28.05" customHeight="1">
      <c r="A22" s="1">
        <v>20</v>
      </c>
      <c r="B22" s="3" t="s">
        <v>3172</v>
      </c>
      <c r="C22" s="3">
        <v>190</v>
      </c>
      <c r="D22" s="3">
        <v>191.5</v>
      </c>
      <c r="E22" s="3">
        <v>271</v>
      </c>
    </row>
    <row r="23" spans="1:5" ht="28.05" customHeight="1">
      <c r="A23" s="1">
        <v>21</v>
      </c>
      <c r="B23" s="3" t="s">
        <v>3319</v>
      </c>
      <c r="C23" s="3">
        <v>411.16</v>
      </c>
      <c r="D23" s="3">
        <v>410.45</v>
      </c>
      <c r="E23" s="3">
        <v>160</v>
      </c>
    </row>
    <row r="24" spans="1:5" ht="28.05" customHeight="1">
      <c r="A24" s="1">
        <v>22</v>
      </c>
      <c r="B24" s="3" t="s">
        <v>3439</v>
      </c>
      <c r="C24" s="3">
        <v>190</v>
      </c>
      <c r="D24" s="3">
        <v>191.6</v>
      </c>
      <c r="E24" s="3">
        <v>113</v>
      </c>
    </row>
    <row r="25" spans="1:5" ht="28.05" customHeight="1">
      <c r="A25" s="1">
        <v>23</v>
      </c>
      <c r="B25" s="3" t="s">
        <v>3551</v>
      </c>
      <c r="C25" s="3">
        <v>145</v>
      </c>
      <c r="D25" s="3">
        <v>143.19999999999999</v>
      </c>
      <c r="E25" s="3">
        <v>106</v>
      </c>
    </row>
    <row r="26" spans="1:5" ht="28.05" customHeight="1">
      <c r="A26" s="1">
        <v>24</v>
      </c>
      <c r="B26" s="3" t="s">
        <v>3756</v>
      </c>
      <c r="C26" s="3">
        <v>220</v>
      </c>
      <c r="D26" s="3">
        <v>221.6</v>
      </c>
      <c r="E26" s="3">
        <v>199</v>
      </c>
    </row>
    <row r="27" spans="1:5" ht="28.05" customHeight="1">
      <c r="A27" s="1">
        <v>25</v>
      </c>
      <c r="B27" s="3" t="s">
        <v>3918</v>
      </c>
      <c r="C27" s="3">
        <v>285</v>
      </c>
      <c r="D27" s="3">
        <v>283</v>
      </c>
      <c r="E27" s="3">
        <v>178</v>
      </c>
    </row>
    <row r="28" spans="1:5" ht="28.05" customHeight="1">
      <c r="A28" s="1">
        <v>26</v>
      </c>
      <c r="B28" s="3" t="s">
        <v>4191</v>
      </c>
      <c r="C28" s="3">
        <v>320</v>
      </c>
      <c r="D28" s="3">
        <v>320.27999999999997</v>
      </c>
      <c r="E28" s="3">
        <v>317</v>
      </c>
    </row>
    <row r="29" spans="1:5" ht="28.05" customHeight="1">
      <c r="A29" s="1" t="s">
        <v>8</v>
      </c>
      <c r="B29" s="2"/>
      <c r="C29" s="2">
        <f>SUM(C3:C28)</f>
        <v>5476.16</v>
      </c>
      <c r="D29" s="2">
        <f>SUM(D3:D28)</f>
        <v>5498.43</v>
      </c>
      <c r="E29" s="2">
        <f>SUM(E3:E28)</f>
        <v>4021</v>
      </c>
    </row>
  </sheetData>
  <mergeCells count="1">
    <mergeCell ref="A1:E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28"/>
  <sheetViews>
    <sheetView topLeftCell="A120" workbookViewId="0">
      <selection activeCell="C141" sqref="C141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91" t="s">
        <v>13</v>
      </c>
      <c r="B1" s="92"/>
      <c r="C1" s="92"/>
      <c r="D1" s="92"/>
      <c r="E1" s="92"/>
      <c r="F1" s="92"/>
      <c r="G1" s="92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0">
        <v>1</v>
      </c>
      <c r="B3" s="10" t="s">
        <v>7</v>
      </c>
      <c r="C3" s="25" t="s">
        <v>19</v>
      </c>
      <c r="D3" s="26" t="s">
        <v>360</v>
      </c>
      <c r="E3" s="25" t="s">
        <v>361</v>
      </c>
      <c r="F3" s="25" t="s">
        <v>361</v>
      </c>
      <c r="G3" s="25">
        <v>1</v>
      </c>
    </row>
    <row r="4" spans="1:7" ht="15" thickBot="1">
      <c r="A4" s="10">
        <v>2</v>
      </c>
      <c r="B4" s="10" t="s">
        <v>7</v>
      </c>
      <c r="C4" s="25" t="s">
        <v>19</v>
      </c>
      <c r="D4" s="26" t="s">
        <v>360</v>
      </c>
      <c r="E4" s="25" t="s">
        <v>362</v>
      </c>
      <c r="F4" s="25" t="s">
        <v>362</v>
      </c>
      <c r="G4" s="25">
        <v>1</v>
      </c>
    </row>
    <row r="5" spans="1:7" ht="15" thickBot="1">
      <c r="A5" s="10">
        <v>3</v>
      </c>
      <c r="B5" s="10" t="s">
        <v>7</v>
      </c>
      <c r="C5" s="25" t="s">
        <v>19</v>
      </c>
      <c r="D5" s="26" t="s">
        <v>360</v>
      </c>
      <c r="E5" s="25" t="s">
        <v>363</v>
      </c>
      <c r="F5" s="25" t="s">
        <v>363</v>
      </c>
      <c r="G5" s="25">
        <v>1</v>
      </c>
    </row>
    <row r="6" spans="1:7" ht="15" thickBot="1">
      <c r="A6" s="10">
        <v>4</v>
      </c>
      <c r="B6" s="10" t="s">
        <v>7</v>
      </c>
      <c r="C6" s="25" t="s">
        <v>19</v>
      </c>
      <c r="D6" s="26" t="s">
        <v>360</v>
      </c>
      <c r="E6" s="25" t="s">
        <v>364</v>
      </c>
      <c r="F6" s="25" t="s">
        <v>364</v>
      </c>
      <c r="G6" s="25">
        <v>1</v>
      </c>
    </row>
    <row r="7" spans="1:7" ht="15" thickBot="1">
      <c r="A7" s="10">
        <v>5</v>
      </c>
      <c r="B7" s="10" t="s">
        <v>7</v>
      </c>
      <c r="C7" s="25" t="s">
        <v>19</v>
      </c>
      <c r="D7" s="26" t="s">
        <v>360</v>
      </c>
      <c r="E7" s="25" t="s">
        <v>365</v>
      </c>
      <c r="F7" s="25" t="s">
        <v>365</v>
      </c>
      <c r="G7" s="25">
        <v>1</v>
      </c>
    </row>
    <row r="8" spans="1:7" ht="15" thickBot="1">
      <c r="A8" s="10">
        <v>6</v>
      </c>
      <c r="B8" s="10" t="s">
        <v>7</v>
      </c>
      <c r="C8" s="25" t="s">
        <v>19</v>
      </c>
      <c r="D8" s="26" t="s">
        <v>360</v>
      </c>
      <c r="E8" s="25" t="s">
        <v>366</v>
      </c>
      <c r="F8" s="25" t="s">
        <v>366</v>
      </c>
      <c r="G8" s="25">
        <v>1</v>
      </c>
    </row>
    <row r="9" spans="1:7" ht="15" thickBot="1">
      <c r="A9" s="10">
        <v>7</v>
      </c>
      <c r="B9" s="10" t="s">
        <v>7</v>
      </c>
      <c r="C9" s="25" t="s">
        <v>19</v>
      </c>
      <c r="D9" s="26" t="s">
        <v>360</v>
      </c>
      <c r="E9" s="25" t="s">
        <v>367</v>
      </c>
      <c r="F9" s="25" t="s">
        <v>367</v>
      </c>
      <c r="G9" s="25">
        <v>0.5</v>
      </c>
    </row>
    <row r="10" spans="1:7" ht="15" thickBot="1">
      <c r="A10" s="10">
        <v>8</v>
      </c>
      <c r="B10" s="10" t="s">
        <v>7</v>
      </c>
      <c r="C10" s="25" t="s">
        <v>19</v>
      </c>
      <c r="D10" s="26" t="s">
        <v>360</v>
      </c>
      <c r="E10" s="25" t="s">
        <v>368</v>
      </c>
      <c r="F10" s="25" t="s">
        <v>368</v>
      </c>
      <c r="G10" s="25">
        <v>0.5</v>
      </c>
    </row>
    <row r="11" spans="1:7" ht="15" thickBot="1">
      <c r="A11" s="10">
        <v>9</v>
      </c>
      <c r="B11" s="10" t="s">
        <v>7</v>
      </c>
      <c r="C11" s="25" t="s">
        <v>19</v>
      </c>
      <c r="D11" s="26" t="s">
        <v>360</v>
      </c>
      <c r="E11" s="25" t="s">
        <v>369</v>
      </c>
      <c r="F11" s="25" t="s">
        <v>369</v>
      </c>
      <c r="G11" s="25">
        <v>1</v>
      </c>
    </row>
    <row r="12" spans="1:7" ht="15" thickBot="1">
      <c r="A12" s="10">
        <v>10</v>
      </c>
      <c r="B12" s="10" t="s">
        <v>7</v>
      </c>
      <c r="C12" s="25" t="s">
        <v>19</v>
      </c>
      <c r="D12" s="26" t="s">
        <v>370</v>
      </c>
      <c r="E12" s="25" t="s">
        <v>371</v>
      </c>
      <c r="F12" s="25" t="s">
        <v>371</v>
      </c>
      <c r="G12" s="25">
        <v>0.5</v>
      </c>
    </row>
    <row r="13" spans="1:7" ht="15" thickBot="1">
      <c r="A13" s="10">
        <v>11</v>
      </c>
      <c r="B13" s="10" t="s">
        <v>7</v>
      </c>
      <c r="C13" s="25" t="s">
        <v>19</v>
      </c>
      <c r="D13" s="26" t="s">
        <v>370</v>
      </c>
      <c r="E13" s="25" t="s">
        <v>372</v>
      </c>
      <c r="F13" s="25" t="s">
        <v>372</v>
      </c>
      <c r="G13" s="25">
        <v>0.5</v>
      </c>
    </row>
    <row r="14" spans="1:7" ht="15" thickBot="1">
      <c r="A14" s="10">
        <v>12</v>
      </c>
      <c r="B14" s="10" t="s">
        <v>7</v>
      </c>
      <c r="C14" s="25" t="s">
        <v>19</v>
      </c>
      <c r="D14" s="26" t="s">
        <v>370</v>
      </c>
      <c r="E14" s="25" t="s">
        <v>373</v>
      </c>
      <c r="F14" s="25" t="s">
        <v>373</v>
      </c>
      <c r="G14" s="25">
        <v>0.5</v>
      </c>
    </row>
    <row r="15" spans="1:7" ht="15" thickBot="1">
      <c r="A15" s="10">
        <v>13</v>
      </c>
      <c r="B15" s="10" t="s">
        <v>7</v>
      </c>
      <c r="C15" s="25" t="s">
        <v>19</v>
      </c>
      <c r="D15" s="26" t="s">
        <v>370</v>
      </c>
      <c r="E15" s="25" t="s">
        <v>374</v>
      </c>
      <c r="F15" s="25" t="s">
        <v>374</v>
      </c>
      <c r="G15" s="25">
        <v>1.5</v>
      </c>
    </row>
    <row r="16" spans="1:7" ht="15" thickBot="1">
      <c r="A16" s="10">
        <v>14</v>
      </c>
      <c r="B16" s="10" t="s">
        <v>7</v>
      </c>
      <c r="C16" s="25" t="s">
        <v>19</v>
      </c>
      <c r="D16" s="26" t="s">
        <v>370</v>
      </c>
      <c r="E16" s="25" t="s">
        <v>375</v>
      </c>
      <c r="F16" s="25" t="s">
        <v>375</v>
      </c>
      <c r="G16" s="25">
        <v>0.5</v>
      </c>
    </row>
    <row r="17" spans="1:7" ht="15" thickBot="1">
      <c r="A17" s="10">
        <v>15</v>
      </c>
      <c r="B17" s="10" t="s">
        <v>7</v>
      </c>
      <c r="C17" s="25" t="s">
        <v>19</v>
      </c>
      <c r="D17" s="26" t="s">
        <v>370</v>
      </c>
      <c r="E17" s="25" t="s">
        <v>376</v>
      </c>
      <c r="F17" s="25" t="s">
        <v>376</v>
      </c>
      <c r="G17" s="25">
        <v>1</v>
      </c>
    </row>
    <row r="18" spans="1:7" ht="15" thickBot="1">
      <c r="A18" s="10">
        <v>16</v>
      </c>
      <c r="B18" s="10" t="s">
        <v>7</v>
      </c>
      <c r="C18" s="25" t="s">
        <v>19</v>
      </c>
      <c r="D18" s="26" t="s">
        <v>370</v>
      </c>
      <c r="E18" s="25" t="s">
        <v>377</v>
      </c>
      <c r="F18" s="25" t="s">
        <v>377</v>
      </c>
      <c r="G18" s="25">
        <v>1</v>
      </c>
    </row>
    <row r="19" spans="1:7" ht="15" thickBot="1">
      <c r="A19" s="10">
        <v>17</v>
      </c>
      <c r="B19" s="10" t="s">
        <v>7</v>
      </c>
      <c r="C19" s="25" t="s">
        <v>19</v>
      </c>
      <c r="D19" s="26" t="s">
        <v>370</v>
      </c>
      <c r="E19" s="25" t="s">
        <v>378</v>
      </c>
      <c r="F19" s="25" t="s">
        <v>378</v>
      </c>
      <c r="G19" s="25">
        <v>1</v>
      </c>
    </row>
    <row r="20" spans="1:7" ht="15" thickBot="1">
      <c r="A20" s="10">
        <v>18</v>
      </c>
      <c r="B20" s="10" t="s">
        <v>7</v>
      </c>
      <c r="C20" s="25" t="s">
        <v>19</v>
      </c>
      <c r="D20" s="26" t="s">
        <v>370</v>
      </c>
      <c r="E20" s="25" t="s">
        <v>379</v>
      </c>
      <c r="F20" s="25" t="s">
        <v>379</v>
      </c>
      <c r="G20" s="25">
        <v>1</v>
      </c>
    </row>
    <row r="21" spans="1:7" ht="15" thickBot="1">
      <c r="A21" s="10">
        <v>19</v>
      </c>
      <c r="B21" s="10" t="s">
        <v>7</v>
      </c>
      <c r="C21" s="25" t="s">
        <v>19</v>
      </c>
      <c r="D21" s="26" t="s">
        <v>370</v>
      </c>
      <c r="E21" s="25" t="s">
        <v>380</v>
      </c>
      <c r="F21" s="25" t="s">
        <v>380</v>
      </c>
      <c r="G21" s="25">
        <v>1</v>
      </c>
    </row>
    <row r="22" spans="1:7" ht="15" thickBot="1">
      <c r="A22" s="10">
        <v>20</v>
      </c>
      <c r="B22" s="10" t="s">
        <v>7</v>
      </c>
      <c r="C22" s="25" t="s">
        <v>19</v>
      </c>
      <c r="D22" s="26" t="s">
        <v>370</v>
      </c>
      <c r="E22" s="25" t="s">
        <v>381</v>
      </c>
      <c r="F22" s="25" t="s">
        <v>381</v>
      </c>
      <c r="G22" s="25">
        <v>1.5</v>
      </c>
    </row>
    <row r="23" spans="1:7" ht="15" thickBot="1">
      <c r="A23" s="10">
        <v>21</v>
      </c>
      <c r="B23" s="10" t="s">
        <v>7</v>
      </c>
      <c r="C23" s="25" t="s">
        <v>19</v>
      </c>
      <c r="D23" s="26" t="s">
        <v>370</v>
      </c>
      <c r="E23" s="25" t="s">
        <v>382</v>
      </c>
      <c r="F23" s="25" t="s">
        <v>382</v>
      </c>
      <c r="G23" s="25">
        <v>1</v>
      </c>
    </row>
    <row r="24" spans="1:7" ht="15" thickBot="1">
      <c r="A24" s="10">
        <v>22</v>
      </c>
      <c r="B24" s="10" t="s">
        <v>7</v>
      </c>
      <c r="C24" s="25" t="s">
        <v>19</v>
      </c>
      <c r="D24" s="26" t="s">
        <v>370</v>
      </c>
      <c r="E24" s="25" t="s">
        <v>383</v>
      </c>
      <c r="F24" s="25" t="s">
        <v>383</v>
      </c>
      <c r="G24" s="25">
        <v>1</v>
      </c>
    </row>
    <row r="25" spans="1:7" ht="15" thickBot="1">
      <c r="A25" s="10">
        <v>23</v>
      </c>
      <c r="B25" s="10" t="s">
        <v>7</v>
      </c>
      <c r="C25" s="25" t="s">
        <v>19</v>
      </c>
      <c r="D25" s="26" t="s">
        <v>370</v>
      </c>
      <c r="E25" s="25" t="s">
        <v>384</v>
      </c>
      <c r="F25" s="25" t="s">
        <v>384</v>
      </c>
      <c r="G25" s="25">
        <v>1</v>
      </c>
    </row>
    <row r="26" spans="1:7" ht="15" thickBot="1">
      <c r="A26" s="10">
        <v>24</v>
      </c>
      <c r="B26" s="10" t="s">
        <v>7</v>
      </c>
      <c r="C26" s="25" t="s">
        <v>19</v>
      </c>
      <c r="D26" s="26" t="s">
        <v>370</v>
      </c>
      <c r="E26" s="25" t="s">
        <v>385</v>
      </c>
      <c r="F26" s="25" t="s">
        <v>385</v>
      </c>
      <c r="G26" s="25">
        <v>0.5</v>
      </c>
    </row>
    <row r="27" spans="1:7" ht="15" thickBot="1">
      <c r="A27" s="10">
        <v>25</v>
      </c>
      <c r="B27" s="10" t="s">
        <v>7</v>
      </c>
      <c r="C27" s="25" t="s">
        <v>19</v>
      </c>
      <c r="D27" s="26" t="s">
        <v>370</v>
      </c>
      <c r="E27" s="25" t="s">
        <v>386</v>
      </c>
      <c r="F27" s="25" t="s">
        <v>386</v>
      </c>
      <c r="G27" s="25">
        <v>0.5</v>
      </c>
    </row>
    <row r="28" spans="1:7" ht="15" thickBot="1">
      <c r="A28" s="10">
        <v>26</v>
      </c>
      <c r="B28" s="10" t="s">
        <v>7</v>
      </c>
      <c r="C28" s="25" t="s">
        <v>19</v>
      </c>
      <c r="D28" s="26" t="s">
        <v>370</v>
      </c>
      <c r="E28" s="25" t="s">
        <v>387</v>
      </c>
      <c r="F28" s="25" t="s">
        <v>387</v>
      </c>
      <c r="G28" s="25">
        <v>0.5</v>
      </c>
    </row>
    <row r="29" spans="1:7" ht="15" thickBot="1">
      <c r="A29" s="10">
        <v>27</v>
      </c>
      <c r="B29" s="10" t="s">
        <v>7</v>
      </c>
      <c r="C29" s="25" t="s">
        <v>19</v>
      </c>
      <c r="D29" s="26" t="s">
        <v>370</v>
      </c>
      <c r="E29" s="25" t="s">
        <v>388</v>
      </c>
      <c r="F29" s="25" t="s">
        <v>388</v>
      </c>
      <c r="G29" s="25">
        <v>0.5</v>
      </c>
    </row>
    <row r="30" spans="1:7" ht="15" thickBot="1">
      <c r="A30" s="10">
        <v>28</v>
      </c>
      <c r="B30" s="10" t="s">
        <v>7</v>
      </c>
      <c r="C30" s="25" t="s">
        <v>19</v>
      </c>
      <c r="D30" s="26" t="s">
        <v>370</v>
      </c>
      <c r="E30" s="25" t="s">
        <v>389</v>
      </c>
      <c r="F30" s="25" t="s">
        <v>389</v>
      </c>
      <c r="G30" s="25">
        <v>1</v>
      </c>
    </row>
    <row r="31" spans="1:7" ht="15" thickBot="1">
      <c r="A31" s="10">
        <v>29</v>
      </c>
      <c r="B31" s="10" t="s">
        <v>7</v>
      </c>
      <c r="C31" s="25" t="s">
        <v>19</v>
      </c>
      <c r="D31" s="26" t="s">
        <v>370</v>
      </c>
      <c r="E31" s="25" t="s">
        <v>390</v>
      </c>
      <c r="F31" s="25" t="s">
        <v>390</v>
      </c>
      <c r="G31" s="25">
        <v>1</v>
      </c>
    </row>
    <row r="32" spans="1:7" ht="15" thickBot="1">
      <c r="A32" s="10">
        <v>30</v>
      </c>
      <c r="B32" s="10" t="s">
        <v>7</v>
      </c>
      <c r="C32" s="25" t="s">
        <v>19</v>
      </c>
      <c r="D32" s="26" t="s">
        <v>370</v>
      </c>
      <c r="E32" s="25" t="s">
        <v>391</v>
      </c>
      <c r="F32" s="25" t="s">
        <v>391</v>
      </c>
      <c r="G32" s="25">
        <v>1</v>
      </c>
    </row>
    <row r="33" spans="1:7" ht="15" thickBot="1">
      <c r="A33" s="10">
        <v>31</v>
      </c>
      <c r="B33" s="10" t="s">
        <v>7</v>
      </c>
      <c r="C33" s="25" t="s">
        <v>19</v>
      </c>
      <c r="D33" s="26" t="s">
        <v>370</v>
      </c>
      <c r="E33" s="25" t="s">
        <v>392</v>
      </c>
      <c r="F33" s="25" t="s">
        <v>392</v>
      </c>
      <c r="G33" s="25">
        <v>1</v>
      </c>
    </row>
    <row r="34" spans="1:7" ht="15" thickBot="1">
      <c r="A34" s="10">
        <v>32</v>
      </c>
      <c r="B34" s="10" t="s">
        <v>7</v>
      </c>
      <c r="C34" s="25" t="s">
        <v>19</v>
      </c>
      <c r="D34" s="26" t="s">
        <v>370</v>
      </c>
      <c r="E34" s="25" t="s">
        <v>393</v>
      </c>
      <c r="F34" s="25" t="s">
        <v>393</v>
      </c>
      <c r="G34" s="25">
        <v>1</v>
      </c>
    </row>
    <row r="35" spans="1:7" ht="15" thickBot="1">
      <c r="A35" s="10">
        <v>33</v>
      </c>
      <c r="B35" s="10" t="s">
        <v>7</v>
      </c>
      <c r="C35" s="25" t="s">
        <v>19</v>
      </c>
      <c r="D35" s="26" t="s">
        <v>370</v>
      </c>
      <c r="E35" s="25" t="s">
        <v>372</v>
      </c>
      <c r="F35" s="25" t="s">
        <v>372</v>
      </c>
      <c r="G35" s="25">
        <v>1</v>
      </c>
    </row>
    <row r="36" spans="1:7" ht="15" thickBot="1">
      <c r="A36" s="10">
        <v>34</v>
      </c>
      <c r="B36" s="10" t="s">
        <v>7</v>
      </c>
      <c r="C36" s="25" t="s">
        <v>19</v>
      </c>
      <c r="D36" s="26" t="s">
        <v>370</v>
      </c>
      <c r="E36" s="25" t="s">
        <v>394</v>
      </c>
      <c r="F36" s="25" t="s">
        <v>394</v>
      </c>
      <c r="G36" s="25">
        <v>1.5</v>
      </c>
    </row>
    <row r="37" spans="1:7" ht="15" thickBot="1">
      <c r="A37" s="10">
        <v>35</v>
      </c>
      <c r="B37" s="10" t="s">
        <v>7</v>
      </c>
      <c r="C37" s="25" t="s">
        <v>19</v>
      </c>
      <c r="D37" s="26" t="s">
        <v>370</v>
      </c>
      <c r="E37" s="25" t="s">
        <v>395</v>
      </c>
      <c r="F37" s="25" t="s">
        <v>395</v>
      </c>
      <c r="G37" s="25">
        <v>2</v>
      </c>
    </row>
    <row r="38" spans="1:7" ht="15" thickBot="1">
      <c r="A38" s="10">
        <v>36</v>
      </c>
      <c r="B38" s="14" t="s">
        <v>7</v>
      </c>
      <c r="C38" s="25" t="s">
        <v>19</v>
      </c>
      <c r="D38" s="26" t="s">
        <v>370</v>
      </c>
      <c r="E38" s="25" t="s">
        <v>396</v>
      </c>
      <c r="F38" s="25" t="s">
        <v>396</v>
      </c>
      <c r="G38" s="25">
        <v>1</v>
      </c>
    </row>
    <row r="39" spans="1:7" ht="15" thickBot="1">
      <c r="A39" s="10">
        <v>37</v>
      </c>
      <c r="B39" s="10" t="s">
        <v>7</v>
      </c>
      <c r="C39" s="25" t="s">
        <v>19</v>
      </c>
      <c r="D39" s="26" t="s">
        <v>397</v>
      </c>
      <c r="E39" s="25" t="s">
        <v>398</v>
      </c>
      <c r="F39" s="25" t="s">
        <v>398</v>
      </c>
      <c r="G39" s="25">
        <v>1.5</v>
      </c>
    </row>
    <row r="40" spans="1:7" ht="15" thickBot="1">
      <c r="A40" s="10">
        <v>38</v>
      </c>
      <c r="B40" s="10" t="s">
        <v>7</v>
      </c>
      <c r="C40" s="25" t="s">
        <v>19</v>
      </c>
      <c r="D40" s="26" t="s">
        <v>397</v>
      </c>
      <c r="E40" s="25" t="s">
        <v>399</v>
      </c>
      <c r="F40" s="25" t="s">
        <v>399</v>
      </c>
      <c r="G40" s="25">
        <v>8</v>
      </c>
    </row>
    <row r="41" spans="1:7" ht="15" thickBot="1">
      <c r="A41" s="10">
        <v>39</v>
      </c>
      <c r="B41" s="10" t="s">
        <v>7</v>
      </c>
      <c r="C41" s="25" t="s">
        <v>19</v>
      </c>
      <c r="D41" s="26" t="s">
        <v>397</v>
      </c>
      <c r="E41" s="25" t="s">
        <v>400</v>
      </c>
      <c r="F41" s="25" t="s">
        <v>400</v>
      </c>
      <c r="G41" s="25">
        <v>1.5</v>
      </c>
    </row>
    <row r="42" spans="1:7" ht="15" thickBot="1">
      <c r="A42" s="10">
        <v>40</v>
      </c>
      <c r="B42" s="10" t="s">
        <v>7</v>
      </c>
      <c r="C42" s="25" t="s">
        <v>19</v>
      </c>
      <c r="D42" s="26" t="s">
        <v>397</v>
      </c>
      <c r="E42" s="25" t="s">
        <v>401</v>
      </c>
      <c r="F42" s="25" t="s">
        <v>401</v>
      </c>
      <c r="G42" s="25">
        <v>0.8</v>
      </c>
    </row>
    <row r="43" spans="1:7" ht="15" thickBot="1">
      <c r="A43" s="10">
        <v>41</v>
      </c>
      <c r="B43" s="10" t="s">
        <v>7</v>
      </c>
      <c r="C43" s="25" t="s">
        <v>19</v>
      </c>
      <c r="D43" s="26" t="s">
        <v>397</v>
      </c>
      <c r="E43" s="25" t="s">
        <v>402</v>
      </c>
      <c r="F43" s="25" t="s">
        <v>402</v>
      </c>
      <c r="G43" s="25">
        <v>0.8</v>
      </c>
    </row>
    <row r="44" spans="1:7" ht="15" thickBot="1">
      <c r="A44" s="10">
        <v>42</v>
      </c>
      <c r="B44" s="10" t="s">
        <v>7</v>
      </c>
      <c r="C44" s="25" t="s">
        <v>19</v>
      </c>
      <c r="D44" s="26" t="s">
        <v>397</v>
      </c>
      <c r="E44" s="25" t="s">
        <v>403</v>
      </c>
      <c r="F44" s="25" t="s">
        <v>403</v>
      </c>
      <c r="G44" s="25">
        <v>2</v>
      </c>
    </row>
    <row r="45" spans="1:7" ht="15" thickBot="1">
      <c r="A45" s="10">
        <v>43</v>
      </c>
      <c r="B45" s="10" t="s">
        <v>7</v>
      </c>
      <c r="C45" s="25" t="s">
        <v>19</v>
      </c>
      <c r="D45" s="26" t="s">
        <v>397</v>
      </c>
      <c r="E45" s="25" t="s">
        <v>404</v>
      </c>
      <c r="F45" s="25" t="s">
        <v>404</v>
      </c>
      <c r="G45" s="25">
        <v>1.5</v>
      </c>
    </row>
    <row r="46" spans="1:7" ht="15" thickBot="1">
      <c r="A46" s="10">
        <v>44</v>
      </c>
      <c r="B46" s="10" t="s">
        <v>7</v>
      </c>
      <c r="C46" s="25" t="s">
        <v>19</v>
      </c>
      <c r="D46" s="26" t="s">
        <v>397</v>
      </c>
      <c r="E46" s="25" t="s">
        <v>405</v>
      </c>
      <c r="F46" s="25" t="s">
        <v>405</v>
      </c>
      <c r="G46" s="25">
        <v>0.8</v>
      </c>
    </row>
    <row r="47" spans="1:7" ht="15" thickBot="1">
      <c r="A47" s="10">
        <v>45</v>
      </c>
      <c r="B47" s="10" t="s">
        <v>7</v>
      </c>
      <c r="C47" s="25" t="s">
        <v>19</v>
      </c>
      <c r="D47" s="26" t="s">
        <v>397</v>
      </c>
      <c r="E47" s="25" t="s">
        <v>406</v>
      </c>
      <c r="F47" s="25" t="s">
        <v>406</v>
      </c>
      <c r="G47" s="25">
        <v>1.5</v>
      </c>
    </row>
    <row r="48" spans="1:7" ht="15" thickBot="1">
      <c r="A48" s="10">
        <v>46</v>
      </c>
      <c r="B48" s="10" t="s">
        <v>7</v>
      </c>
      <c r="C48" s="25" t="s">
        <v>19</v>
      </c>
      <c r="D48" s="26" t="s">
        <v>397</v>
      </c>
      <c r="E48" s="25" t="s">
        <v>407</v>
      </c>
      <c r="F48" s="25" t="s">
        <v>407</v>
      </c>
      <c r="G48" s="25">
        <v>0.8</v>
      </c>
    </row>
    <row r="49" spans="1:7" ht="15" thickBot="1">
      <c r="A49" s="10">
        <v>47</v>
      </c>
      <c r="B49" s="10" t="s">
        <v>7</v>
      </c>
      <c r="C49" s="25" t="s">
        <v>19</v>
      </c>
      <c r="D49" s="26" t="s">
        <v>397</v>
      </c>
      <c r="E49" s="25" t="s">
        <v>408</v>
      </c>
      <c r="F49" s="25" t="s">
        <v>408</v>
      </c>
      <c r="G49" s="25">
        <v>0.5</v>
      </c>
    </row>
    <row r="50" spans="1:7" ht="15" thickBot="1">
      <c r="A50" s="10">
        <v>48</v>
      </c>
      <c r="B50" s="10" t="s">
        <v>7</v>
      </c>
      <c r="C50" s="25" t="s">
        <v>19</v>
      </c>
      <c r="D50" s="26" t="s">
        <v>409</v>
      </c>
      <c r="E50" s="25" t="s">
        <v>410</v>
      </c>
      <c r="F50" s="25" t="s">
        <v>410</v>
      </c>
      <c r="G50" s="25">
        <v>1</v>
      </c>
    </row>
    <row r="51" spans="1:7" ht="15" thickBot="1">
      <c r="A51" s="10">
        <v>49</v>
      </c>
      <c r="B51" s="10" t="s">
        <v>7</v>
      </c>
      <c r="C51" s="25" t="s">
        <v>19</v>
      </c>
      <c r="D51" s="26" t="s">
        <v>409</v>
      </c>
      <c r="E51" s="25" t="s">
        <v>411</v>
      </c>
      <c r="F51" s="25" t="s">
        <v>412</v>
      </c>
      <c r="G51" s="25">
        <v>1</v>
      </c>
    </row>
    <row r="52" spans="1:7" ht="15" thickBot="1">
      <c r="A52" s="10">
        <v>50</v>
      </c>
      <c r="B52" s="10" t="s">
        <v>7</v>
      </c>
      <c r="C52" s="25" t="s">
        <v>19</v>
      </c>
      <c r="D52" s="26" t="s">
        <v>409</v>
      </c>
      <c r="E52" s="25" t="s">
        <v>413</v>
      </c>
      <c r="F52" s="25" t="s">
        <v>413</v>
      </c>
      <c r="G52" s="25">
        <v>1</v>
      </c>
    </row>
    <row r="53" spans="1:7" ht="15" thickBot="1">
      <c r="A53" s="10">
        <v>51</v>
      </c>
      <c r="B53" s="10" t="s">
        <v>7</v>
      </c>
      <c r="C53" s="25" t="s">
        <v>19</v>
      </c>
      <c r="D53" s="26" t="s">
        <v>409</v>
      </c>
      <c r="E53" s="25" t="s">
        <v>414</v>
      </c>
      <c r="F53" s="25" t="s">
        <v>414</v>
      </c>
      <c r="G53" s="25">
        <v>1</v>
      </c>
    </row>
    <row r="54" spans="1:7" ht="15" thickBot="1">
      <c r="A54" s="10">
        <v>52</v>
      </c>
      <c r="B54" s="10" t="s">
        <v>7</v>
      </c>
      <c r="C54" s="25" t="s">
        <v>19</v>
      </c>
      <c r="D54" s="26" t="s">
        <v>409</v>
      </c>
      <c r="E54" s="25" t="s">
        <v>342</v>
      </c>
      <c r="F54" s="25" t="s">
        <v>342</v>
      </c>
      <c r="G54" s="25">
        <v>1</v>
      </c>
    </row>
    <row r="55" spans="1:7" ht="15" thickBot="1">
      <c r="A55" s="10">
        <v>53</v>
      </c>
      <c r="B55" s="10" t="s">
        <v>7</v>
      </c>
      <c r="C55" s="25" t="s">
        <v>19</v>
      </c>
      <c r="D55" s="26" t="s">
        <v>409</v>
      </c>
      <c r="E55" s="25" t="s">
        <v>415</v>
      </c>
      <c r="F55" s="25" t="s">
        <v>415</v>
      </c>
      <c r="G55" s="25">
        <v>2</v>
      </c>
    </row>
    <row r="56" spans="1:7" ht="15" thickBot="1">
      <c r="A56" s="10">
        <v>54</v>
      </c>
      <c r="B56" s="10" t="s">
        <v>7</v>
      </c>
      <c r="C56" s="25" t="s">
        <v>19</v>
      </c>
      <c r="D56" s="26" t="s">
        <v>409</v>
      </c>
      <c r="E56" s="25" t="s">
        <v>416</v>
      </c>
      <c r="F56" s="25" t="s">
        <v>416</v>
      </c>
      <c r="G56" s="25">
        <v>1</v>
      </c>
    </row>
    <row r="57" spans="1:7" ht="15" thickBot="1">
      <c r="A57" s="10">
        <v>55</v>
      </c>
      <c r="B57" s="10" t="s">
        <v>7</v>
      </c>
      <c r="C57" s="25" t="s">
        <v>19</v>
      </c>
      <c r="D57" s="26" t="s">
        <v>409</v>
      </c>
      <c r="E57" s="25" t="s">
        <v>417</v>
      </c>
      <c r="F57" s="25" t="s">
        <v>417</v>
      </c>
      <c r="G57" s="25">
        <v>1</v>
      </c>
    </row>
    <row r="58" spans="1:7" ht="15" thickBot="1">
      <c r="A58" s="10">
        <v>56</v>
      </c>
      <c r="B58" s="10" t="s">
        <v>7</v>
      </c>
      <c r="C58" s="25" t="s">
        <v>19</v>
      </c>
      <c r="D58" s="26" t="s">
        <v>418</v>
      </c>
      <c r="E58" s="25" t="s">
        <v>419</v>
      </c>
      <c r="F58" s="25" t="s">
        <v>419</v>
      </c>
      <c r="G58" s="25">
        <v>1</v>
      </c>
    </row>
    <row r="59" spans="1:7" ht="15" thickBot="1">
      <c r="A59" s="10">
        <v>57</v>
      </c>
      <c r="B59" s="10" t="s">
        <v>7</v>
      </c>
      <c r="C59" s="25" t="s">
        <v>19</v>
      </c>
      <c r="D59" s="26" t="s">
        <v>418</v>
      </c>
      <c r="E59" s="25" t="s">
        <v>420</v>
      </c>
      <c r="F59" s="25" t="s">
        <v>420</v>
      </c>
      <c r="G59" s="25">
        <v>1</v>
      </c>
    </row>
    <row r="60" spans="1:7" ht="15" thickBot="1">
      <c r="A60" s="10">
        <v>58</v>
      </c>
      <c r="B60" s="10" t="s">
        <v>7</v>
      </c>
      <c r="C60" s="25" t="s">
        <v>19</v>
      </c>
      <c r="D60" s="26" t="s">
        <v>418</v>
      </c>
      <c r="E60" s="25" t="s">
        <v>421</v>
      </c>
      <c r="F60" s="25" t="s">
        <v>421</v>
      </c>
      <c r="G60" s="25">
        <v>1</v>
      </c>
    </row>
    <row r="61" spans="1:7" ht="15" thickBot="1">
      <c r="A61" s="10">
        <v>59</v>
      </c>
      <c r="B61" s="10" t="s">
        <v>7</v>
      </c>
      <c r="C61" s="25" t="s">
        <v>19</v>
      </c>
      <c r="D61" s="26" t="s">
        <v>418</v>
      </c>
      <c r="E61" s="25" t="s">
        <v>422</v>
      </c>
      <c r="F61" s="25" t="s">
        <v>422</v>
      </c>
      <c r="G61" s="25">
        <v>1</v>
      </c>
    </row>
    <row r="62" spans="1:7" ht="15" thickBot="1">
      <c r="A62" s="10">
        <v>60</v>
      </c>
      <c r="B62" s="10" t="s">
        <v>7</v>
      </c>
      <c r="C62" s="25" t="s">
        <v>19</v>
      </c>
      <c r="D62" s="26" t="s">
        <v>418</v>
      </c>
      <c r="E62" s="25" t="s">
        <v>423</v>
      </c>
      <c r="F62" s="25" t="s">
        <v>423</v>
      </c>
      <c r="G62" s="25">
        <v>1</v>
      </c>
    </row>
    <row r="63" spans="1:7" ht="15" thickBot="1">
      <c r="A63" s="10">
        <v>61</v>
      </c>
      <c r="B63" s="10" t="s">
        <v>7</v>
      </c>
      <c r="C63" s="25" t="s">
        <v>19</v>
      </c>
      <c r="D63" s="26" t="s">
        <v>418</v>
      </c>
      <c r="E63" s="25" t="s">
        <v>424</v>
      </c>
      <c r="F63" s="25" t="s">
        <v>424</v>
      </c>
      <c r="G63" s="25">
        <v>2</v>
      </c>
    </row>
    <row r="64" spans="1:7" ht="15" thickBot="1">
      <c r="A64" s="10">
        <v>62</v>
      </c>
      <c r="B64" s="10" t="s">
        <v>7</v>
      </c>
      <c r="C64" s="25" t="s">
        <v>19</v>
      </c>
      <c r="D64" s="26" t="s">
        <v>418</v>
      </c>
      <c r="E64" s="25" t="s">
        <v>425</v>
      </c>
      <c r="F64" s="25" t="s">
        <v>425</v>
      </c>
      <c r="G64" s="25">
        <v>0.5</v>
      </c>
    </row>
    <row r="65" spans="1:7" ht="15" thickBot="1">
      <c r="A65" s="10">
        <v>63</v>
      </c>
      <c r="B65" s="10" t="s">
        <v>7</v>
      </c>
      <c r="C65" s="25" t="s">
        <v>19</v>
      </c>
      <c r="D65" s="26" t="s">
        <v>418</v>
      </c>
      <c r="E65" s="25" t="s">
        <v>426</v>
      </c>
      <c r="F65" s="25" t="s">
        <v>426</v>
      </c>
      <c r="G65" s="25">
        <v>1</v>
      </c>
    </row>
    <row r="66" spans="1:7" ht="15" thickBot="1">
      <c r="A66" s="10">
        <v>64</v>
      </c>
      <c r="B66" s="10" t="s">
        <v>7</v>
      </c>
      <c r="C66" s="25" t="s">
        <v>19</v>
      </c>
      <c r="D66" s="26" t="s">
        <v>418</v>
      </c>
      <c r="E66" s="25" t="s">
        <v>427</v>
      </c>
      <c r="F66" s="25" t="s">
        <v>427</v>
      </c>
      <c r="G66" s="25">
        <v>1</v>
      </c>
    </row>
    <row r="67" spans="1:7" ht="15" thickBot="1">
      <c r="A67" s="10">
        <v>65</v>
      </c>
      <c r="B67" s="10" t="s">
        <v>7</v>
      </c>
      <c r="C67" s="25" t="s">
        <v>19</v>
      </c>
      <c r="D67" s="26" t="s">
        <v>418</v>
      </c>
      <c r="E67" s="25" t="s">
        <v>428</v>
      </c>
      <c r="F67" s="25" t="s">
        <v>428</v>
      </c>
      <c r="G67" s="25">
        <v>1</v>
      </c>
    </row>
    <row r="68" spans="1:7" ht="15" thickBot="1">
      <c r="A68" s="10">
        <v>66</v>
      </c>
      <c r="B68" s="10" t="s">
        <v>7</v>
      </c>
      <c r="C68" s="25" t="s">
        <v>19</v>
      </c>
      <c r="D68" s="26" t="s">
        <v>418</v>
      </c>
      <c r="E68" s="25" t="s">
        <v>429</v>
      </c>
      <c r="F68" s="25" t="s">
        <v>429</v>
      </c>
      <c r="G68" s="25">
        <v>1.5</v>
      </c>
    </row>
    <row r="69" spans="1:7" ht="15" thickBot="1">
      <c r="A69" s="10">
        <v>67</v>
      </c>
      <c r="B69" s="10" t="s">
        <v>7</v>
      </c>
      <c r="C69" s="25" t="s">
        <v>19</v>
      </c>
      <c r="D69" s="26" t="s">
        <v>418</v>
      </c>
      <c r="E69" s="25" t="s">
        <v>430</v>
      </c>
      <c r="F69" s="25" t="s">
        <v>430</v>
      </c>
      <c r="G69" s="25">
        <v>1</v>
      </c>
    </row>
    <row r="70" spans="1:7" ht="15" thickBot="1">
      <c r="A70" s="10">
        <v>68</v>
      </c>
      <c r="B70" s="10" t="s">
        <v>7</v>
      </c>
      <c r="C70" s="25" t="s">
        <v>19</v>
      </c>
      <c r="D70" s="26" t="s">
        <v>418</v>
      </c>
      <c r="E70" s="25" t="s">
        <v>431</v>
      </c>
      <c r="F70" s="25" t="s">
        <v>431</v>
      </c>
      <c r="G70" s="25">
        <v>1.5</v>
      </c>
    </row>
    <row r="71" spans="1:7" ht="15" thickBot="1">
      <c r="A71" s="10">
        <v>69</v>
      </c>
      <c r="B71" s="10" t="s">
        <v>7</v>
      </c>
      <c r="C71" s="25" t="s">
        <v>19</v>
      </c>
      <c r="D71" s="26" t="s">
        <v>418</v>
      </c>
      <c r="E71" s="25" t="s">
        <v>432</v>
      </c>
      <c r="F71" s="25" t="s">
        <v>432</v>
      </c>
      <c r="G71" s="25">
        <v>1</v>
      </c>
    </row>
    <row r="72" spans="1:7" ht="15" thickBot="1">
      <c r="A72" s="10">
        <v>70</v>
      </c>
      <c r="B72" s="10" t="s">
        <v>7</v>
      </c>
      <c r="C72" s="25" t="s">
        <v>19</v>
      </c>
      <c r="D72" s="26" t="s">
        <v>418</v>
      </c>
      <c r="E72" s="25" t="s">
        <v>433</v>
      </c>
      <c r="F72" s="25" t="s">
        <v>433</v>
      </c>
      <c r="G72" s="25">
        <v>0.5</v>
      </c>
    </row>
    <row r="73" spans="1:7" ht="15" thickBot="1">
      <c r="A73" s="10">
        <v>71</v>
      </c>
      <c r="B73" s="10" t="s">
        <v>7</v>
      </c>
      <c r="C73" s="25" t="s">
        <v>19</v>
      </c>
      <c r="D73" s="26" t="s">
        <v>434</v>
      </c>
      <c r="E73" s="25" t="s">
        <v>435</v>
      </c>
      <c r="F73" s="25" t="s">
        <v>435</v>
      </c>
      <c r="G73" s="25">
        <v>0.5</v>
      </c>
    </row>
    <row r="74" spans="1:7" ht="15" thickBot="1">
      <c r="A74" s="10">
        <v>72</v>
      </c>
      <c r="B74" s="10" t="s">
        <v>7</v>
      </c>
      <c r="C74" s="25" t="s">
        <v>19</v>
      </c>
      <c r="D74" s="26" t="s">
        <v>434</v>
      </c>
      <c r="E74" s="25" t="s">
        <v>436</v>
      </c>
      <c r="F74" s="25" t="s">
        <v>436</v>
      </c>
      <c r="G74" s="25">
        <v>0.5</v>
      </c>
    </row>
    <row r="75" spans="1:7" ht="15" thickBot="1">
      <c r="A75" s="10">
        <v>73</v>
      </c>
      <c r="B75" s="10" t="s">
        <v>7</v>
      </c>
      <c r="C75" s="25" t="s">
        <v>19</v>
      </c>
      <c r="D75" s="26" t="s">
        <v>434</v>
      </c>
      <c r="E75" s="25" t="s">
        <v>437</v>
      </c>
      <c r="F75" s="25" t="s">
        <v>437</v>
      </c>
      <c r="G75" s="25">
        <v>1</v>
      </c>
    </row>
    <row r="76" spans="1:7" ht="15" thickBot="1">
      <c r="A76" s="10">
        <v>74</v>
      </c>
      <c r="B76" s="10" t="s">
        <v>7</v>
      </c>
      <c r="C76" s="25" t="s">
        <v>19</v>
      </c>
      <c r="D76" s="26" t="s">
        <v>438</v>
      </c>
      <c r="E76" s="25" t="s">
        <v>439</v>
      </c>
      <c r="F76" s="25" t="s">
        <v>439</v>
      </c>
      <c r="G76" s="25">
        <v>1.5</v>
      </c>
    </row>
    <row r="77" spans="1:7" ht="15" thickBot="1">
      <c r="A77" s="10">
        <v>75</v>
      </c>
      <c r="B77" s="10" t="s">
        <v>7</v>
      </c>
      <c r="C77" s="25" t="s">
        <v>19</v>
      </c>
      <c r="D77" s="26" t="s">
        <v>438</v>
      </c>
      <c r="E77" s="25" t="s">
        <v>440</v>
      </c>
      <c r="F77" s="25" t="s">
        <v>440</v>
      </c>
      <c r="G77" s="25">
        <v>0.5</v>
      </c>
    </row>
    <row r="78" spans="1:7" ht="15" thickBot="1">
      <c r="A78" s="10">
        <v>76</v>
      </c>
      <c r="B78" s="10" t="s">
        <v>7</v>
      </c>
      <c r="C78" s="25" t="s">
        <v>19</v>
      </c>
      <c r="D78" s="26" t="s">
        <v>438</v>
      </c>
      <c r="E78" s="25" t="s">
        <v>441</v>
      </c>
      <c r="F78" s="25" t="s">
        <v>441</v>
      </c>
      <c r="G78" s="25">
        <v>1</v>
      </c>
    </row>
    <row r="79" spans="1:7" ht="15" thickBot="1">
      <c r="A79" s="10">
        <v>77</v>
      </c>
      <c r="B79" s="10" t="s">
        <v>7</v>
      </c>
      <c r="C79" s="25" t="s">
        <v>19</v>
      </c>
      <c r="D79" s="26" t="s">
        <v>438</v>
      </c>
      <c r="E79" s="25" t="s">
        <v>442</v>
      </c>
      <c r="F79" s="25" t="s">
        <v>442</v>
      </c>
      <c r="G79" s="25">
        <v>0.5</v>
      </c>
    </row>
    <row r="80" spans="1:7" ht="15" thickBot="1">
      <c r="A80" s="10">
        <v>78</v>
      </c>
      <c r="B80" s="10" t="s">
        <v>7</v>
      </c>
      <c r="C80" s="25" t="s">
        <v>19</v>
      </c>
      <c r="D80" s="26" t="s">
        <v>443</v>
      </c>
      <c r="E80" s="25" t="s">
        <v>444</v>
      </c>
      <c r="F80" s="25" t="s">
        <v>445</v>
      </c>
      <c r="G80" s="25">
        <v>0.5</v>
      </c>
    </row>
    <row r="81" spans="1:7" ht="15" thickBot="1">
      <c r="A81" s="10">
        <v>79</v>
      </c>
      <c r="B81" s="10" t="s">
        <v>7</v>
      </c>
      <c r="C81" s="25" t="s">
        <v>19</v>
      </c>
      <c r="D81" s="26" t="s">
        <v>443</v>
      </c>
      <c r="E81" s="25" t="s">
        <v>446</v>
      </c>
      <c r="F81" s="25" t="s">
        <v>447</v>
      </c>
      <c r="G81" s="25">
        <v>0.5</v>
      </c>
    </row>
    <row r="82" spans="1:7" ht="15" thickBot="1">
      <c r="A82" s="10">
        <v>80</v>
      </c>
      <c r="B82" s="10" t="s">
        <v>7</v>
      </c>
      <c r="C82" s="25" t="s">
        <v>19</v>
      </c>
      <c r="D82" s="26" t="s">
        <v>443</v>
      </c>
      <c r="E82" s="25" t="s">
        <v>448</v>
      </c>
      <c r="F82" s="25" t="s">
        <v>448</v>
      </c>
      <c r="G82" s="25">
        <v>0.5</v>
      </c>
    </row>
    <row r="83" spans="1:7" ht="15" thickBot="1">
      <c r="A83" s="10">
        <v>81</v>
      </c>
      <c r="B83" s="10" t="s">
        <v>7</v>
      </c>
      <c r="C83" s="25" t="s">
        <v>19</v>
      </c>
      <c r="D83" s="26" t="s">
        <v>443</v>
      </c>
      <c r="E83" s="25" t="s">
        <v>449</v>
      </c>
      <c r="F83" s="25" t="s">
        <v>449</v>
      </c>
      <c r="G83" s="25">
        <v>1</v>
      </c>
    </row>
    <row r="84" spans="1:7" ht="15" thickBot="1">
      <c r="A84" s="10">
        <v>82</v>
      </c>
      <c r="B84" s="10" t="s">
        <v>7</v>
      </c>
      <c r="C84" s="25" t="s">
        <v>19</v>
      </c>
      <c r="D84" s="26" t="s">
        <v>443</v>
      </c>
      <c r="E84" s="25" t="s">
        <v>450</v>
      </c>
      <c r="F84" s="25" t="s">
        <v>450</v>
      </c>
      <c r="G84" s="25">
        <v>0.5</v>
      </c>
    </row>
    <row r="85" spans="1:7" ht="15" thickBot="1">
      <c r="A85" s="10">
        <v>83</v>
      </c>
      <c r="B85" s="10" t="s">
        <v>7</v>
      </c>
      <c r="C85" s="25" t="s">
        <v>19</v>
      </c>
      <c r="D85" s="26" t="s">
        <v>443</v>
      </c>
      <c r="E85" s="25" t="s">
        <v>451</v>
      </c>
      <c r="F85" s="25" t="s">
        <v>451</v>
      </c>
      <c r="G85" s="25">
        <v>0.5</v>
      </c>
    </row>
    <row r="86" spans="1:7" ht="15" thickBot="1">
      <c r="A86" s="10">
        <v>84</v>
      </c>
      <c r="B86" s="10" t="s">
        <v>7</v>
      </c>
      <c r="C86" s="25" t="s">
        <v>19</v>
      </c>
      <c r="D86" s="26" t="s">
        <v>443</v>
      </c>
      <c r="E86" s="25" t="s">
        <v>452</v>
      </c>
      <c r="F86" s="25" t="s">
        <v>452</v>
      </c>
      <c r="G86" s="25">
        <v>1</v>
      </c>
    </row>
    <row r="87" spans="1:7" ht="15" thickBot="1">
      <c r="A87" s="10">
        <v>85</v>
      </c>
      <c r="B87" s="10" t="s">
        <v>7</v>
      </c>
      <c r="C87" s="25" t="s">
        <v>19</v>
      </c>
      <c r="D87" s="26" t="s">
        <v>443</v>
      </c>
      <c r="E87" s="25" t="s">
        <v>453</v>
      </c>
      <c r="F87" s="25" t="s">
        <v>453</v>
      </c>
      <c r="G87" s="25">
        <v>1</v>
      </c>
    </row>
    <row r="88" spans="1:7" ht="15" thickBot="1">
      <c r="A88" s="10">
        <v>86</v>
      </c>
      <c r="B88" s="10" t="s">
        <v>7</v>
      </c>
      <c r="C88" s="25" t="s">
        <v>19</v>
      </c>
      <c r="D88" s="26" t="s">
        <v>454</v>
      </c>
      <c r="E88" s="25" t="s">
        <v>455</v>
      </c>
      <c r="F88" s="25" t="s">
        <v>455</v>
      </c>
      <c r="G88" s="25">
        <v>1</v>
      </c>
    </row>
    <row r="89" spans="1:7" ht="15" thickBot="1">
      <c r="A89" s="10">
        <v>87</v>
      </c>
      <c r="B89" s="10" t="s">
        <v>7</v>
      </c>
      <c r="C89" s="25" t="s">
        <v>19</v>
      </c>
      <c r="D89" s="26" t="s">
        <v>454</v>
      </c>
      <c r="E89" s="25" t="s">
        <v>456</v>
      </c>
      <c r="F89" s="25" t="s">
        <v>456</v>
      </c>
      <c r="G89" s="25">
        <v>0.5</v>
      </c>
    </row>
    <row r="90" spans="1:7" ht="15" thickBot="1">
      <c r="A90" s="10">
        <v>88</v>
      </c>
      <c r="B90" s="10" t="s">
        <v>7</v>
      </c>
      <c r="C90" s="25" t="s">
        <v>19</v>
      </c>
      <c r="D90" s="26" t="s">
        <v>454</v>
      </c>
      <c r="E90" s="25" t="s">
        <v>457</v>
      </c>
      <c r="F90" s="25" t="s">
        <v>458</v>
      </c>
      <c r="G90" s="25">
        <v>0.3</v>
      </c>
    </row>
    <row r="91" spans="1:7" ht="15" thickBot="1">
      <c r="A91" s="10">
        <v>89</v>
      </c>
      <c r="B91" s="10" t="s">
        <v>7</v>
      </c>
      <c r="C91" s="25" t="s">
        <v>19</v>
      </c>
      <c r="D91" s="26" t="s">
        <v>454</v>
      </c>
      <c r="E91" s="25" t="s">
        <v>459</v>
      </c>
      <c r="F91" s="25" t="s">
        <v>460</v>
      </c>
      <c r="G91" s="25">
        <v>0.3</v>
      </c>
    </row>
    <row r="92" spans="1:7" ht="15" thickBot="1">
      <c r="A92" s="10">
        <v>90</v>
      </c>
      <c r="B92" s="10" t="s">
        <v>7</v>
      </c>
      <c r="C92" s="25" t="s">
        <v>19</v>
      </c>
      <c r="D92" s="26" t="s">
        <v>454</v>
      </c>
      <c r="E92" s="25" t="s">
        <v>461</v>
      </c>
      <c r="F92" s="25" t="s">
        <v>461</v>
      </c>
      <c r="G92" s="25">
        <v>0.3</v>
      </c>
    </row>
    <row r="93" spans="1:7" ht="15" thickBot="1">
      <c r="A93" s="10">
        <v>91</v>
      </c>
      <c r="B93" s="10" t="s">
        <v>7</v>
      </c>
      <c r="C93" s="25" t="s">
        <v>19</v>
      </c>
      <c r="D93" s="26" t="s">
        <v>454</v>
      </c>
      <c r="E93" s="25" t="s">
        <v>462</v>
      </c>
      <c r="F93" s="25" t="s">
        <v>462</v>
      </c>
      <c r="G93" s="25">
        <v>0.3</v>
      </c>
    </row>
    <row r="94" spans="1:7" ht="15" thickBot="1">
      <c r="A94" s="10">
        <v>92</v>
      </c>
      <c r="B94" s="10" t="s">
        <v>7</v>
      </c>
      <c r="C94" s="25" t="s">
        <v>19</v>
      </c>
      <c r="D94" s="26" t="s">
        <v>454</v>
      </c>
      <c r="E94" s="25" t="s">
        <v>463</v>
      </c>
      <c r="F94" s="25" t="s">
        <v>463</v>
      </c>
      <c r="G94" s="25">
        <v>1</v>
      </c>
    </row>
    <row r="95" spans="1:7" ht="15" thickBot="1">
      <c r="A95" s="10">
        <v>93</v>
      </c>
      <c r="B95" s="10" t="s">
        <v>7</v>
      </c>
      <c r="C95" s="25" t="s">
        <v>19</v>
      </c>
      <c r="D95" s="26" t="s">
        <v>454</v>
      </c>
      <c r="E95" s="25" t="s">
        <v>464</v>
      </c>
      <c r="F95" s="25" t="s">
        <v>464</v>
      </c>
      <c r="G95" s="25">
        <v>1</v>
      </c>
    </row>
    <row r="96" spans="1:7" ht="15" thickBot="1">
      <c r="A96" s="10">
        <v>94</v>
      </c>
      <c r="B96" s="10" t="s">
        <v>7</v>
      </c>
      <c r="C96" s="25" t="s">
        <v>19</v>
      </c>
      <c r="D96" s="26" t="s">
        <v>465</v>
      </c>
      <c r="E96" s="25" t="s">
        <v>466</v>
      </c>
      <c r="F96" s="25" t="s">
        <v>466</v>
      </c>
      <c r="G96" s="25">
        <v>0.4</v>
      </c>
    </row>
    <row r="97" spans="1:7" ht="15" thickBot="1">
      <c r="A97" s="10">
        <v>95</v>
      </c>
      <c r="B97" s="10" t="s">
        <v>7</v>
      </c>
      <c r="C97" s="25" t="s">
        <v>19</v>
      </c>
      <c r="D97" s="26" t="s">
        <v>465</v>
      </c>
      <c r="E97" s="25" t="s">
        <v>341</v>
      </c>
      <c r="F97" s="25" t="s">
        <v>341</v>
      </c>
      <c r="G97" s="25">
        <v>0.5</v>
      </c>
    </row>
    <row r="98" spans="1:7" ht="15" thickBot="1">
      <c r="A98" s="10">
        <v>96</v>
      </c>
      <c r="B98" s="10" t="s">
        <v>7</v>
      </c>
      <c r="C98" s="25" t="s">
        <v>19</v>
      </c>
      <c r="D98" s="26" t="s">
        <v>465</v>
      </c>
      <c r="E98" s="25" t="s">
        <v>467</v>
      </c>
      <c r="F98" s="25" t="s">
        <v>467</v>
      </c>
      <c r="G98" s="25">
        <v>1.2</v>
      </c>
    </row>
    <row r="99" spans="1:7" ht="15" thickBot="1">
      <c r="A99" s="10">
        <v>97</v>
      </c>
      <c r="B99" s="10" t="s">
        <v>7</v>
      </c>
      <c r="C99" s="25" t="s">
        <v>19</v>
      </c>
      <c r="D99" s="26" t="s">
        <v>465</v>
      </c>
      <c r="E99" s="25" t="s">
        <v>424</v>
      </c>
      <c r="F99" s="25" t="s">
        <v>424</v>
      </c>
      <c r="G99" s="25">
        <v>1</v>
      </c>
    </row>
    <row r="100" spans="1:7" ht="15" thickBot="1">
      <c r="A100" s="10">
        <v>98</v>
      </c>
      <c r="B100" s="10" t="s">
        <v>7</v>
      </c>
      <c r="C100" s="25" t="s">
        <v>19</v>
      </c>
      <c r="D100" s="26" t="s">
        <v>465</v>
      </c>
      <c r="E100" s="25" t="s">
        <v>468</v>
      </c>
      <c r="F100" s="25" t="s">
        <v>468</v>
      </c>
      <c r="G100" s="25">
        <v>0.8</v>
      </c>
    </row>
    <row r="101" spans="1:7" ht="15" thickBot="1">
      <c r="A101" s="10">
        <v>99</v>
      </c>
      <c r="B101" s="10" t="s">
        <v>7</v>
      </c>
      <c r="C101" s="25" t="s">
        <v>19</v>
      </c>
      <c r="D101" s="26" t="s">
        <v>465</v>
      </c>
      <c r="E101" s="25" t="s">
        <v>469</v>
      </c>
      <c r="F101" s="25" t="s">
        <v>470</v>
      </c>
      <c r="G101" s="25">
        <v>2</v>
      </c>
    </row>
    <row r="102" spans="1:7" ht="15" thickBot="1">
      <c r="A102" s="10">
        <v>100</v>
      </c>
      <c r="B102" s="10" t="s">
        <v>7</v>
      </c>
      <c r="C102" s="25" t="s">
        <v>19</v>
      </c>
      <c r="D102" s="26" t="s">
        <v>465</v>
      </c>
      <c r="E102" s="25" t="s">
        <v>456</v>
      </c>
      <c r="F102" s="25" t="s">
        <v>456</v>
      </c>
      <c r="G102" s="25">
        <v>0.5</v>
      </c>
    </row>
    <row r="103" spans="1:7" ht="15" thickBot="1">
      <c r="A103" s="10">
        <v>101</v>
      </c>
      <c r="B103" s="10" t="s">
        <v>7</v>
      </c>
      <c r="C103" s="25" t="s">
        <v>19</v>
      </c>
      <c r="D103" s="26" t="s">
        <v>465</v>
      </c>
      <c r="E103" s="25" t="s">
        <v>471</v>
      </c>
      <c r="F103" s="25" t="s">
        <v>471</v>
      </c>
      <c r="G103" s="25">
        <v>0.5</v>
      </c>
    </row>
    <row r="104" spans="1:7" ht="15" thickBot="1">
      <c r="A104" s="10">
        <v>102</v>
      </c>
      <c r="B104" s="10" t="s">
        <v>7</v>
      </c>
      <c r="C104" s="25" t="s">
        <v>19</v>
      </c>
      <c r="D104" s="26" t="s">
        <v>465</v>
      </c>
      <c r="E104" s="25" t="s">
        <v>472</v>
      </c>
      <c r="F104" s="25" t="s">
        <v>472</v>
      </c>
      <c r="G104" s="25">
        <v>0.4</v>
      </c>
    </row>
    <row r="105" spans="1:7" ht="15" thickBot="1">
      <c r="A105" s="10">
        <v>103</v>
      </c>
      <c r="B105" s="10" t="s">
        <v>7</v>
      </c>
      <c r="C105" s="25" t="s">
        <v>19</v>
      </c>
      <c r="D105" s="26" t="s">
        <v>473</v>
      </c>
      <c r="E105" s="25" t="s">
        <v>474</v>
      </c>
      <c r="F105" s="25" t="s">
        <v>474</v>
      </c>
      <c r="G105" s="25">
        <v>1</v>
      </c>
    </row>
    <row r="106" spans="1:7" ht="15" thickBot="1">
      <c r="A106" s="10">
        <v>104</v>
      </c>
      <c r="B106" s="10" t="s">
        <v>7</v>
      </c>
      <c r="C106" s="25" t="s">
        <v>19</v>
      </c>
      <c r="D106" s="26" t="s">
        <v>473</v>
      </c>
      <c r="E106" s="25" t="s">
        <v>475</v>
      </c>
      <c r="F106" s="25" t="s">
        <v>475</v>
      </c>
      <c r="G106" s="25">
        <v>1</v>
      </c>
    </row>
    <row r="107" spans="1:7" ht="15" thickBot="1">
      <c r="A107" s="10">
        <v>105</v>
      </c>
      <c r="B107" s="10" t="s">
        <v>7</v>
      </c>
      <c r="C107" s="25" t="s">
        <v>19</v>
      </c>
      <c r="D107" s="26" t="s">
        <v>473</v>
      </c>
      <c r="E107" s="25" t="s">
        <v>476</v>
      </c>
      <c r="F107" s="25" t="s">
        <v>476</v>
      </c>
      <c r="G107" s="25">
        <v>2</v>
      </c>
    </row>
    <row r="108" spans="1:7" ht="15" thickBot="1">
      <c r="A108" s="10">
        <v>106</v>
      </c>
      <c r="B108" s="10" t="s">
        <v>7</v>
      </c>
      <c r="C108" s="25" t="s">
        <v>19</v>
      </c>
      <c r="D108" s="26" t="s">
        <v>477</v>
      </c>
      <c r="E108" s="25" t="s">
        <v>478</v>
      </c>
      <c r="F108" s="25" t="s">
        <v>478</v>
      </c>
      <c r="G108" s="25">
        <v>1</v>
      </c>
    </row>
    <row r="109" spans="1:7" ht="15" thickBot="1">
      <c r="A109" s="10">
        <v>107</v>
      </c>
      <c r="B109" s="10" t="s">
        <v>7</v>
      </c>
      <c r="C109" s="25" t="s">
        <v>19</v>
      </c>
      <c r="D109" s="26" t="s">
        <v>479</v>
      </c>
      <c r="E109" s="25" t="s">
        <v>361</v>
      </c>
      <c r="F109" s="25" t="s">
        <v>361</v>
      </c>
      <c r="G109" s="25">
        <v>1</v>
      </c>
    </row>
    <row r="110" spans="1:7" ht="15" thickBot="1">
      <c r="A110" s="10">
        <v>108</v>
      </c>
      <c r="B110" s="10" t="s">
        <v>7</v>
      </c>
      <c r="C110" s="25" t="s">
        <v>19</v>
      </c>
      <c r="D110" s="26" t="s">
        <v>479</v>
      </c>
      <c r="E110" s="25" t="s">
        <v>480</v>
      </c>
      <c r="F110" s="25" t="s">
        <v>480</v>
      </c>
      <c r="G110" s="25">
        <v>0.5</v>
      </c>
    </row>
    <row r="111" spans="1:7" ht="15" thickBot="1">
      <c r="A111" s="10">
        <v>109</v>
      </c>
      <c r="B111" s="10" t="s">
        <v>7</v>
      </c>
      <c r="C111" s="25" t="s">
        <v>19</v>
      </c>
      <c r="D111" s="26" t="s">
        <v>479</v>
      </c>
      <c r="E111" s="25" t="s">
        <v>481</v>
      </c>
      <c r="F111" s="25" t="s">
        <v>481</v>
      </c>
      <c r="G111" s="25">
        <v>0.5</v>
      </c>
    </row>
    <row r="112" spans="1:7" ht="15" thickBot="1">
      <c r="A112" s="10">
        <v>110</v>
      </c>
      <c r="B112" s="10" t="s">
        <v>7</v>
      </c>
      <c r="C112" s="25" t="s">
        <v>19</v>
      </c>
      <c r="D112" s="26" t="s">
        <v>479</v>
      </c>
      <c r="E112" s="25" t="s">
        <v>482</v>
      </c>
      <c r="F112" s="25" t="s">
        <v>482</v>
      </c>
      <c r="G112" s="25">
        <v>0.5</v>
      </c>
    </row>
    <row r="113" spans="1:7" ht="15" thickBot="1">
      <c r="A113" s="10">
        <v>111</v>
      </c>
      <c r="B113" s="10" t="s">
        <v>7</v>
      </c>
      <c r="C113" s="25" t="s">
        <v>19</v>
      </c>
      <c r="D113" s="26" t="s">
        <v>479</v>
      </c>
      <c r="E113" s="25" t="s">
        <v>483</v>
      </c>
      <c r="F113" s="25" t="s">
        <v>483</v>
      </c>
      <c r="G113" s="25">
        <v>0.5</v>
      </c>
    </row>
    <row r="114" spans="1:7" ht="15" thickBot="1">
      <c r="A114" s="10">
        <v>112</v>
      </c>
      <c r="B114" s="10" t="s">
        <v>7</v>
      </c>
      <c r="C114" s="25" t="s">
        <v>19</v>
      </c>
      <c r="D114" s="26" t="s">
        <v>479</v>
      </c>
      <c r="E114" s="25" t="s">
        <v>484</v>
      </c>
      <c r="F114" s="25" t="s">
        <v>485</v>
      </c>
      <c r="G114" s="25">
        <v>0.5</v>
      </c>
    </row>
    <row r="115" spans="1:7" ht="15" thickBot="1">
      <c r="A115" s="10">
        <v>113</v>
      </c>
      <c r="B115" s="10" t="s">
        <v>7</v>
      </c>
      <c r="C115" s="25" t="s">
        <v>19</v>
      </c>
      <c r="D115" s="26" t="s">
        <v>479</v>
      </c>
      <c r="E115" s="25" t="s">
        <v>486</v>
      </c>
      <c r="F115" s="25" t="s">
        <v>486</v>
      </c>
      <c r="G115" s="25">
        <v>0.5</v>
      </c>
    </row>
    <row r="116" spans="1:7" ht="15" thickBot="1">
      <c r="A116" s="10">
        <v>114</v>
      </c>
      <c r="B116" s="10" t="s">
        <v>7</v>
      </c>
      <c r="C116" s="25" t="s">
        <v>19</v>
      </c>
      <c r="D116" s="26" t="s">
        <v>479</v>
      </c>
      <c r="E116" s="25" t="s">
        <v>487</v>
      </c>
      <c r="F116" s="25" t="s">
        <v>487</v>
      </c>
      <c r="G116" s="25">
        <v>0.5</v>
      </c>
    </row>
    <row r="117" spans="1:7" ht="15" thickBot="1">
      <c r="A117" s="10">
        <v>115</v>
      </c>
      <c r="B117" s="10" t="s">
        <v>7</v>
      </c>
      <c r="C117" s="25" t="s">
        <v>19</v>
      </c>
      <c r="D117" s="26" t="s">
        <v>479</v>
      </c>
      <c r="E117" s="25" t="s">
        <v>488</v>
      </c>
      <c r="F117" s="25" t="s">
        <v>488</v>
      </c>
      <c r="G117" s="25">
        <v>0.5</v>
      </c>
    </row>
    <row r="118" spans="1:7" ht="15" thickBot="1">
      <c r="A118" s="10">
        <v>116</v>
      </c>
      <c r="B118" s="10" t="s">
        <v>7</v>
      </c>
      <c r="C118" s="25" t="s">
        <v>19</v>
      </c>
      <c r="D118" s="26" t="s">
        <v>479</v>
      </c>
      <c r="E118" s="25" t="s">
        <v>489</v>
      </c>
      <c r="F118" s="25" t="s">
        <v>490</v>
      </c>
      <c r="G118" s="25">
        <v>0.5</v>
      </c>
    </row>
    <row r="119" spans="1:7" ht="15" thickBot="1">
      <c r="A119" s="10">
        <v>117</v>
      </c>
      <c r="B119" s="10" t="s">
        <v>7</v>
      </c>
      <c r="C119" s="25" t="s">
        <v>19</v>
      </c>
      <c r="D119" s="26" t="s">
        <v>479</v>
      </c>
      <c r="E119" s="25" t="s">
        <v>491</v>
      </c>
      <c r="F119" s="25" t="s">
        <v>492</v>
      </c>
      <c r="G119" s="25">
        <v>0.5</v>
      </c>
    </row>
    <row r="120" spans="1:7" ht="15" thickBot="1">
      <c r="A120" s="10">
        <v>118</v>
      </c>
      <c r="B120" s="10" t="s">
        <v>7</v>
      </c>
      <c r="C120" s="25" t="s">
        <v>19</v>
      </c>
      <c r="D120" s="30" t="s">
        <v>493</v>
      </c>
      <c r="E120" s="25" t="s">
        <v>494</v>
      </c>
      <c r="F120" s="25" t="s">
        <v>494</v>
      </c>
      <c r="G120" s="25">
        <v>1</v>
      </c>
    </row>
    <row r="121" spans="1:7" ht="15" thickBot="1">
      <c r="A121" s="10">
        <v>119</v>
      </c>
      <c r="B121" s="10" t="s">
        <v>7</v>
      </c>
      <c r="C121" s="25" t="s">
        <v>19</v>
      </c>
      <c r="D121" s="26" t="s">
        <v>493</v>
      </c>
      <c r="E121" s="25" t="s">
        <v>495</v>
      </c>
      <c r="F121" s="25" t="s">
        <v>495</v>
      </c>
      <c r="G121" s="25">
        <v>1</v>
      </c>
    </row>
    <row r="122" spans="1:7" ht="15" thickBot="1">
      <c r="A122" s="10">
        <v>120</v>
      </c>
      <c r="B122" s="10" t="s">
        <v>7</v>
      </c>
      <c r="C122" s="25" t="s">
        <v>19</v>
      </c>
      <c r="D122" s="30" t="s">
        <v>493</v>
      </c>
      <c r="E122" s="25" t="s">
        <v>496</v>
      </c>
      <c r="F122" s="25" t="s">
        <v>497</v>
      </c>
      <c r="G122" s="25">
        <v>1.8</v>
      </c>
    </row>
    <row r="123" spans="1:7" ht="15" thickBot="1">
      <c r="A123" s="10">
        <v>121</v>
      </c>
      <c r="B123" s="10" t="s">
        <v>7</v>
      </c>
      <c r="C123" s="25" t="s">
        <v>19</v>
      </c>
      <c r="D123" s="26" t="s">
        <v>493</v>
      </c>
      <c r="E123" s="25" t="s">
        <v>498</v>
      </c>
      <c r="F123" s="25" t="s">
        <v>499</v>
      </c>
      <c r="G123" s="25">
        <v>0.5</v>
      </c>
    </row>
    <row r="124" spans="1:7" ht="15" thickBot="1">
      <c r="A124" s="10">
        <v>122</v>
      </c>
      <c r="B124" s="10" t="s">
        <v>7</v>
      </c>
      <c r="C124" s="25" t="s">
        <v>19</v>
      </c>
      <c r="D124" s="30" t="s">
        <v>493</v>
      </c>
      <c r="E124" s="25" t="s">
        <v>500</v>
      </c>
      <c r="F124" s="25" t="s">
        <v>500</v>
      </c>
      <c r="G124" s="25">
        <v>0.5</v>
      </c>
    </row>
    <row r="125" spans="1:7" ht="15" thickBot="1">
      <c r="A125" s="10">
        <v>123</v>
      </c>
      <c r="B125" s="10" t="s">
        <v>7</v>
      </c>
      <c r="C125" s="25" t="s">
        <v>19</v>
      </c>
      <c r="D125" s="26" t="s">
        <v>493</v>
      </c>
      <c r="E125" s="25" t="s">
        <v>501</v>
      </c>
      <c r="F125" s="25" t="s">
        <v>501</v>
      </c>
      <c r="G125" s="25">
        <v>0.5</v>
      </c>
    </row>
    <row r="126" spans="1:7" ht="15" thickBot="1">
      <c r="A126" s="10">
        <v>124</v>
      </c>
      <c r="B126" s="10" t="s">
        <v>7</v>
      </c>
      <c r="C126" s="25" t="s">
        <v>19</v>
      </c>
      <c r="D126" s="30" t="s">
        <v>493</v>
      </c>
      <c r="E126" s="25" t="s">
        <v>502</v>
      </c>
      <c r="F126" s="25" t="s">
        <v>502</v>
      </c>
      <c r="G126" s="25">
        <v>1</v>
      </c>
    </row>
    <row r="127" spans="1:7" ht="15" thickBot="1">
      <c r="A127" s="10">
        <v>125</v>
      </c>
      <c r="B127" s="10" t="s">
        <v>7</v>
      </c>
      <c r="C127" s="25" t="s">
        <v>19</v>
      </c>
      <c r="D127" s="26" t="s">
        <v>493</v>
      </c>
      <c r="E127" s="25" t="s">
        <v>503</v>
      </c>
      <c r="F127" s="25" t="s">
        <v>503</v>
      </c>
      <c r="G127" s="25">
        <v>1</v>
      </c>
    </row>
    <row r="128" spans="1:7" ht="15" thickBot="1">
      <c r="A128" s="15" t="s">
        <v>262</v>
      </c>
      <c r="B128" s="15"/>
      <c r="C128" s="15"/>
      <c r="D128" s="15"/>
      <c r="E128" s="15"/>
      <c r="F128" s="15"/>
      <c r="G128" s="15">
        <f>SUM(G3:G127)</f>
        <v>119.49999999999999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4"/>
  <sheetViews>
    <sheetView topLeftCell="A30" workbookViewId="0">
      <selection activeCell="I56" sqref="I56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91" t="s">
        <v>13</v>
      </c>
      <c r="B1" s="92"/>
      <c r="C1" s="92"/>
      <c r="D1" s="92"/>
      <c r="E1" s="92"/>
      <c r="F1" s="92"/>
      <c r="G1" s="92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0">
        <v>1</v>
      </c>
      <c r="B3" s="10" t="s">
        <v>7</v>
      </c>
      <c r="C3" s="10" t="s">
        <v>559</v>
      </c>
      <c r="D3" s="33" t="s">
        <v>505</v>
      </c>
      <c r="E3" s="33" t="s">
        <v>506</v>
      </c>
      <c r="F3" s="33" t="s">
        <v>506</v>
      </c>
      <c r="G3" s="34">
        <v>1.2</v>
      </c>
    </row>
    <row r="4" spans="1:7" ht="15" thickBot="1">
      <c r="A4" s="10">
        <v>2</v>
      </c>
      <c r="B4" s="10" t="s">
        <v>7</v>
      </c>
      <c r="C4" s="10" t="s">
        <v>559</v>
      </c>
      <c r="D4" s="33" t="s">
        <v>505</v>
      </c>
      <c r="E4" s="33" t="s">
        <v>507</v>
      </c>
      <c r="F4" s="33" t="s">
        <v>507</v>
      </c>
      <c r="G4" s="34">
        <v>1.1000000000000001</v>
      </c>
    </row>
    <row r="5" spans="1:7" ht="15" thickBot="1">
      <c r="A5" s="10">
        <v>3</v>
      </c>
      <c r="B5" s="10" t="s">
        <v>7</v>
      </c>
      <c r="C5" s="10" t="s">
        <v>559</v>
      </c>
      <c r="D5" s="33" t="s">
        <v>505</v>
      </c>
      <c r="E5" s="33" t="s">
        <v>508</v>
      </c>
      <c r="F5" s="33" t="s">
        <v>508</v>
      </c>
      <c r="G5" s="34">
        <v>0.7</v>
      </c>
    </row>
    <row r="6" spans="1:7" ht="15" thickBot="1">
      <c r="A6" s="10">
        <v>4</v>
      </c>
      <c r="B6" s="10" t="s">
        <v>7</v>
      </c>
      <c r="C6" s="10" t="s">
        <v>559</v>
      </c>
      <c r="D6" s="33" t="s">
        <v>505</v>
      </c>
      <c r="E6" s="33" t="s">
        <v>509</v>
      </c>
      <c r="F6" s="33" t="s">
        <v>509</v>
      </c>
      <c r="G6" s="34">
        <v>0.7</v>
      </c>
    </row>
    <row r="7" spans="1:7" ht="15" thickBot="1">
      <c r="A7" s="10">
        <v>5</v>
      </c>
      <c r="B7" s="10" t="s">
        <v>7</v>
      </c>
      <c r="C7" s="10" t="s">
        <v>559</v>
      </c>
      <c r="D7" s="33" t="s">
        <v>505</v>
      </c>
      <c r="E7" s="33" t="s">
        <v>510</v>
      </c>
      <c r="F7" s="33" t="s">
        <v>510</v>
      </c>
      <c r="G7" s="34">
        <v>1.2</v>
      </c>
    </row>
    <row r="8" spans="1:7" ht="15" thickBot="1">
      <c r="A8" s="10">
        <v>6</v>
      </c>
      <c r="B8" s="10" t="s">
        <v>7</v>
      </c>
      <c r="C8" s="10" t="s">
        <v>559</v>
      </c>
      <c r="D8" s="33" t="s">
        <v>505</v>
      </c>
      <c r="E8" s="33" t="s">
        <v>511</v>
      </c>
      <c r="F8" s="33" t="s">
        <v>511</v>
      </c>
      <c r="G8" s="34">
        <v>0.7</v>
      </c>
    </row>
    <row r="9" spans="1:7" ht="15" thickBot="1">
      <c r="A9" s="10">
        <v>7</v>
      </c>
      <c r="B9" s="10" t="s">
        <v>7</v>
      </c>
      <c r="C9" s="10" t="s">
        <v>559</v>
      </c>
      <c r="D9" s="33" t="s">
        <v>512</v>
      </c>
      <c r="E9" s="33" t="s">
        <v>513</v>
      </c>
      <c r="F9" s="33" t="s">
        <v>513</v>
      </c>
      <c r="G9" s="34">
        <v>1</v>
      </c>
    </row>
    <row r="10" spans="1:7" ht="15" thickBot="1">
      <c r="A10" s="10">
        <v>8</v>
      </c>
      <c r="B10" s="10" t="s">
        <v>7</v>
      </c>
      <c r="C10" s="10" t="s">
        <v>559</v>
      </c>
      <c r="D10" s="33" t="s">
        <v>512</v>
      </c>
      <c r="E10" s="33" t="s">
        <v>514</v>
      </c>
      <c r="F10" s="33" t="s">
        <v>514</v>
      </c>
      <c r="G10" s="34">
        <v>0.7</v>
      </c>
    </row>
    <row r="11" spans="1:7" ht="15" thickBot="1">
      <c r="A11" s="10">
        <v>9</v>
      </c>
      <c r="B11" s="10" t="s">
        <v>7</v>
      </c>
      <c r="C11" s="10" t="s">
        <v>559</v>
      </c>
      <c r="D11" s="33" t="s">
        <v>512</v>
      </c>
      <c r="E11" s="33" t="s">
        <v>515</v>
      </c>
      <c r="F11" s="33" t="s">
        <v>515</v>
      </c>
      <c r="G11" s="34">
        <v>0.7</v>
      </c>
    </row>
    <row r="12" spans="1:7" ht="15" thickBot="1">
      <c r="A12" s="10">
        <v>10</v>
      </c>
      <c r="B12" s="10" t="s">
        <v>7</v>
      </c>
      <c r="C12" s="10" t="s">
        <v>559</v>
      </c>
      <c r="D12" s="33" t="s">
        <v>512</v>
      </c>
      <c r="E12" s="33" t="s">
        <v>516</v>
      </c>
      <c r="F12" s="33" t="s">
        <v>516</v>
      </c>
      <c r="G12" s="34">
        <v>0.7</v>
      </c>
    </row>
    <row r="13" spans="1:7" ht="15" thickBot="1">
      <c r="A13" s="10">
        <v>11</v>
      </c>
      <c r="B13" s="10" t="s">
        <v>7</v>
      </c>
      <c r="C13" s="10" t="s">
        <v>559</v>
      </c>
      <c r="D13" s="33" t="s">
        <v>512</v>
      </c>
      <c r="E13" s="33" t="s">
        <v>517</v>
      </c>
      <c r="F13" s="33" t="s">
        <v>517</v>
      </c>
      <c r="G13" s="34">
        <v>0.7</v>
      </c>
    </row>
    <row r="14" spans="1:7" ht="15" thickBot="1">
      <c r="A14" s="10">
        <v>12</v>
      </c>
      <c r="B14" s="10" t="s">
        <v>7</v>
      </c>
      <c r="C14" s="10" t="s">
        <v>559</v>
      </c>
      <c r="D14" s="33" t="s">
        <v>512</v>
      </c>
      <c r="E14" s="33" t="s">
        <v>518</v>
      </c>
      <c r="F14" s="33" t="s">
        <v>518</v>
      </c>
      <c r="G14" s="34">
        <v>1</v>
      </c>
    </row>
    <row r="15" spans="1:7" ht="15" thickBot="1">
      <c r="A15" s="10">
        <v>13</v>
      </c>
      <c r="B15" s="10" t="s">
        <v>7</v>
      </c>
      <c r="C15" s="10" t="s">
        <v>559</v>
      </c>
      <c r="D15" s="33" t="s">
        <v>512</v>
      </c>
      <c r="E15" s="33" t="s">
        <v>519</v>
      </c>
      <c r="F15" s="33" t="s">
        <v>519</v>
      </c>
      <c r="G15" s="34">
        <v>0.9</v>
      </c>
    </row>
    <row r="16" spans="1:7" ht="15" thickBot="1">
      <c r="A16" s="10">
        <v>14</v>
      </c>
      <c r="B16" s="10" t="s">
        <v>7</v>
      </c>
      <c r="C16" s="10" t="s">
        <v>559</v>
      </c>
      <c r="D16" s="33" t="s">
        <v>512</v>
      </c>
      <c r="E16" s="33" t="s">
        <v>520</v>
      </c>
      <c r="F16" s="33" t="s">
        <v>520</v>
      </c>
      <c r="G16" s="34">
        <v>1</v>
      </c>
    </row>
    <row r="17" spans="1:7" ht="15" thickBot="1">
      <c r="A17" s="10">
        <v>15</v>
      </c>
      <c r="B17" s="10" t="s">
        <v>7</v>
      </c>
      <c r="C17" s="10" t="s">
        <v>559</v>
      </c>
      <c r="D17" s="33" t="s">
        <v>512</v>
      </c>
      <c r="E17" s="33" t="s">
        <v>268</v>
      </c>
      <c r="F17" s="33" t="s">
        <v>268</v>
      </c>
      <c r="G17" s="34">
        <v>1.5</v>
      </c>
    </row>
    <row r="18" spans="1:7" ht="15" thickBot="1">
      <c r="A18" s="10">
        <v>16</v>
      </c>
      <c r="B18" s="10" t="s">
        <v>7</v>
      </c>
      <c r="C18" s="10" t="s">
        <v>559</v>
      </c>
      <c r="D18" s="33" t="s">
        <v>512</v>
      </c>
      <c r="E18" s="33" t="s">
        <v>521</v>
      </c>
      <c r="F18" s="33" t="s">
        <v>521</v>
      </c>
      <c r="G18" s="34">
        <v>1.3</v>
      </c>
    </row>
    <row r="19" spans="1:7" ht="15" thickBot="1">
      <c r="A19" s="10">
        <v>17</v>
      </c>
      <c r="B19" s="10" t="s">
        <v>7</v>
      </c>
      <c r="C19" s="10" t="s">
        <v>559</v>
      </c>
      <c r="D19" s="33" t="s">
        <v>512</v>
      </c>
      <c r="E19" s="33" t="s">
        <v>522</v>
      </c>
      <c r="F19" s="33" t="s">
        <v>522</v>
      </c>
      <c r="G19" s="34">
        <v>0.7</v>
      </c>
    </row>
    <row r="20" spans="1:7" ht="15" thickBot="1">
      <c r="A20" s="10">
        <v>18</v>
      </c>
      <c r="B20" s="10" t="s">
        <v>7</v>
      </c>
      <c r="C20" s="10" t="s">
        <v>559</v>
      </c>
      <c r="D20" s="33" t="s">
        <v>512</v>
      </c>
      <c r="E20" s="33" t="s">
        <v>523</v>
      </c>
      <c r="F20" s="33" t="s">
        <v>523</v>
      </c>
      <c r="G20" s="34">
        <v>0.7</v>
      </c>
    </row>
    <row r="21" spans="1:7" ht="15" thickBot="1">
      <c r="A21" s="10">
        <v>19</v>
      </c>
      <c r="B21" s="10" t="s">
        <v>7</v>
      </c>
      <c r="C21" s="10" t="s">
        <v>559</v>
      </c>
      <c r="D21" s="33" t="s">
        <v>512</v>
      </c>
      <c r="E21" s="33" t="s">
        <v>524</v>
      </c>
      <c r="F21" s="33" t="s">
        <v>524</v>
      </c>
      <c r="G21" s="34">
        <v>1.2</v>
      </c>
    </row>
    <row r="22" spans="1:7" ht="15" thickBot="1">
      <c r="A22" s="10">
        <v>20</v>
      </c>
      <c r="B22" s="10" t="s">
        <v>7</v>
      </c>
      <c r="C22" s="10" t="s">
        <v>559</v>
      </c>
      <c r="D22" s="33" t="s">
        <v>525</v>
      </c>
      <c r="E22" s="33" t="s">
        <v>526</v>
      </c>
      <c r="F22" s="33" t="s">
        <v>526</v>
      </c>
      <c r="G22" s="34">
        <v>2.1</v>
      </c>
    </row>
    <row r="23" spans="1:7" ht="15" thickBot="1">
      <c r="A23" s="10">
        <v>21</v>
      </c>
      <c r="B23" s="10" t="s">
        <v>7</v>
      </c>
      <c r="C23" s="10" t="s">
        <v>559</v>
      </c>
      <c r="D23" s="33" t="s">
        <v>525</v>
      </c>
      <c r="E23" s="33" t="s">
        <v>527</v>
      </c>
      <c r="F23" s="33" t="s">
        <v>527</v>
      </c>
      <c r="G23" s="34">
        <v>1.5</v>
      </c>
    </row>
    <row r="24" spans="1:7" ht="15" thickBot="1">
      <c r="A24" s="10">
        <v>22</v>
      </c>
      <c r="B24" s="10" t="s">
        <v>7</v>
      </c>
      <c r="C24" s="10" t="s">
        <v>559</v>
      </c>
      <c r="D24" s="33" t="s">
        <v>525</v>
      </c>
      <c r="E24" s="33" t="s">
        <v>528</v>
      </c>
      <c r="F24" s="33" t="s">
        <v>528</v>
      </c>
      <c r="G24" s="34">
        <v>0.7</v>
      </c>
    </row>
    <row r="25" spans="1:7" ht="15" thickBot="1">
      <c r="A25" s="10">
        <v>23</v>
      </c>
      <c r="B25" s="10" t="s">
        <v>7</v>
      </c>
      <c r="C25" s="10" t="s">
        <v>559</v>
      </c>
      <c r="D25" s="33" t="s">
        <v>525</v>
      </c>
      <c r="E25" s="33" t="s">
        <v>529</v>
      </c>
      <c r="F25" s="33" t="s">
        <v>529</v>
      </c>
      <c r="G25" s="34">
        <v>0.7</v>
      </c>
    </row>
    <row r="26" spans="1:7" ht="15" thickBot="1">
      <c r="A26" s="10">
        <v>24</v>
      </c>
      <c r="B26" s="10" t="s">
        <v>7</v>
      </c>
      <c r="C26" s="10" t="s">
        <v>559</v>
      </c>
      <c r="D26" s="33" t="s">
        <v>525</v>
      </c>
      <c r="E26" s="33" t="s">
        <v>530</v>
      </c>
      <c r="F26" s="33" t="s">
        <v>530</v>
      </c>
      <c r="G26" s="34">
        <v>0.7</v>
      </c>
    </row>
    <row r="27" spans="1:7" ht="15" thickBot="1">
      <c r="A27" s="10">
        <v>25</v>
      </c>
      <c r="B27" s="10" t="s">
        <v>7</v>
      </c>
      <c r="C27" s="10" t="s">
        <v>559</v>
      </c>
      <c r="D27" s="33" t="s">
        <v>525</v>
      </c>
      <c r="E27" s="33" t="s">
        <v>531</v>
      </c>
      <c r="F27" s="33" t="s">
        <v>531</v>
      </c>
      <c r="G27" s="34">
        <v>0.9</v>
      </c>
    </row>
    <row r="28" spans="1:7" ht="15" thickBot="1">
      <c r="A28" s="10">
        <v>26</v>
      </c>
      <c r="B28" s="10" t="s">
        <v>7</v>
      </c>
      <c r="C28" s="10" t="s">
        <v>559</v>
      </c>
      <c r="D28" s="33" t="s">
        <v>525</v>
      </c>
      <c r="E28" s="33" t="s">
        <v>532</v>
      </c>
      <c r="F28" s="33" t="s">
        <v>532</v>
      </c>
      <c r="G28" s="34">
        <v>0.7</v>
      </c>
    </row>
    <row r="29" spans="1:7" ht="15" thickBot="1">
      <c r="A29" s="10">
        <v>27</v>
      </c>
      <c r="B29" s="10" t="s">
        <v>7</v>
      </c>
      <c r="C29" s="10" t="s">
        <v>559</v>
      </c>
      <c r="D29" s="33" t="s">
        <v>525</v>
      </c>
      <c r="E29" s="33" t="s">
        <v>533</v>
      </c>
      <c r="F29" s="33" t="s">
        <v>533</v>
      </c>
      <c r="G29" s="34">
        <v>0.5</v>
      </c>
    </row>
    <row r="30" spans="1:7" ht="15" thickBot="1">
      <c r="A30" s="10">
        <v>28</v>
      </c>
      <c r="B30" s="10" t="s">
        <v>7</v>
      </c>
      <c r="C30" s="10" t="s">
        <v>559</v>
      </c>
      <c r="D30" s="33" t="s">
        <v>525</v>
      </c>
      <c r="E30" s="33" t="s">
        <v>534</v>
      </c>
      <c r="F30" s="33" t="s">
        <v>534</v>
      </c>
      <c r="G30" s="34">
        <v>0.7</v>
      </c>
    </row>
    <row r="31" spans="1:7" ht="15" thickBot="1">
      <c r="A31" s="10">
        <v>29</v>
      </c>
      <c r="B31" s="10" t="s">
        <v>7</v>
      </c>
      <c r="C31" s="10" t="s">
        <v>559</v>
      </c>
      <c r="D31" s="33" t="s">
        <v>525</v>
      </c>
      <c r="E31" s="33" t="s">
        <v>535</v>
      </c>
      <c r="F31" s="33" t="s">
        <v>535</v>
      </c>
      <c r="G31" s="34">
        <v>1.1000000000000001</v>
      </c>
    </row>
    <row r="32" spans="1:7" ht="15" thickBot="1">
      <c r="A32" s="10">
        <v>30</v>
      </c>
      <c r="B32" s="10" t="s">
        <v>7</v>
      </c>
      <c r="C32" s="10" t="s">
        <v>559</v>
      </c>
      <c r="D32" s="33" t="s">
        <v>525</v>
      </c>
      <c r="E32" s="33" t="s">
        <v>536</v>
      </c>
      <c r="F32" s="33" t="s">
        <v>536</v>
      </c>
      <c r="G32" s="34">
        <v>1.2</v>
      </c>
    </row>
    <row r="33" spans="1:7" ht="15" thickBot="1">
      <c r="A33" s="10">
        <v>31</v>
      </c>
      <c r="B33" s="10" t="s">
        <v>7</v>
      </c>
      <c r="C33" s="10" t="s">
        <v>559</v>
      </c>
      <c r="D33" s="33" t="s">
        <v>525</v>
      </c>
      <c r="E33" s="33" t="s">
        <v>537</v>
      </c>
      <c r="F33" s="33" t="s">
        <v>537</v>
      </c>
      <c r="G33" s="34">
        <v>0.7</v>
      </c>
    </row>
    <row r="34" spans="1:7" ht="15" thickBot="1">
      <c r="A34" s="10">
        <v>32</v>
      </c>
      <c r="B34" s="10" t="s">
        <v>7</v>
      </c>
      <c r="C34" s="10" t="s">
        <v>559</v>
      </c>
      <c r="D34" s="33" t="s">
        <v>525</v>
      </c>
      <c r="E34" s="33" t="s">
        <v>538</v>
      </c>
      <c r="F34" s="33" t="s">
        <v>538</v>
      </c>
      <c r="G34" s="34">
        <v>1.4</v>
      </c>
    </row>
    <row r="35" spans="1:7" ht="15" thickBot="1">
      <c r="A35" s="10">
        <v>33</v>
      </c>
      <c r="B35" s="10" t="s">
        <v>7</v>
      </c>
      <c r="C35" s="10" t="s">
        <v>559</v>
      </c>
      <c r="D35" s="33" t="s">
        <v>525</v>
      </c>
      <c r="E35" s="33" t="s">
        <v>539</v>
      </c>
      <c r="F35" s="33" t="s">
        <v>539</v>
      </c>
      <c r="G35" s="34">
        <v>0.7</v>
      </c>
    </row>
    <row r="36" spans="1:7" ht="15" thickBot="1">
      <c r="A36" s="10">
        <v>34</v>
      </c>
      <c r="B36" s="10" t="s">
        <v>7</v>
      </c>
      <c r="C36" s="10" t="s">
        <v>559</v>
      </c>
      <c r="D36" s="33" t="s">
        <v>525</v>
      </c>
      <c r="E36" s="33" t="s">
        <v>540</v>
      </c>
      <c r="F36" s="33" t="s">
        <v>540</v>
      </c>
      <c r="G36" s="34">
        <v>1.4</v>
      </c>
    </row>
    <row r="37" spans="1:7" ht="15" thickBot="1">
      <c r="A37" s="10">
        <v>35</v>
      </c>
      <c r="B37" s="10" t="s">
        <v>7</v>
      </c>
      <c r="C37" s="10" t="s">
        <v>559</v>
      </c>
      <c r="D37" s="33" t="s">
        <v>525</v>
      </c>
      <c r="E37" s="33" t="s">
        <v>541</v>
      </c>
      <c r="F37" s="33" t="s">
        <v>541</v>
      </c>
      <c r="G37" s="34">
        <v>1.4</v>
      </c>
    </row>
    <row r="38" spans="1:7" ht="15" thickBot="1">
      <c r="A38" s="10">
        <v>36</v>
      </c>
      <c r="B38" s="10" t="s">
        <v>7</v>
      </c>
      <c r="C38" s="10" t="s">
        <v>559</v>
      </c>
      <c r="D38" s="33" t="s">
        <v>525</v>
      </c>
      <c r="E38" s="33" t="s">
        <v>542</v>
      </c>
      <c r="F38" s="33" t="s">
        <v>542</v>
      </c>
      <c r="G38" s="34">
        <v>0.9</v>
      </c>
    </row>
    <row r="39" spans="1:7" ht="15" thickBot="1">
      <c r="A39" s="10">
        <v>37</v>
      </c>
      <c r="B39" s="10" t="s">
        <v>7</v>
      </c>
      <c r="C39" s="10" t="s">
        <v>559</v>
      </c>
      <c r="D39" s="33" t="s">
        <v>525</v>
      </c>
      <c r="E39" s="33" t="s">
        <v>543</v>
      </c>
      <c r="F39" s="33" t="s">
        <v>543</v>
      </c>
      <c r="G39" s="34">
        <v>1.5</v>
      </c>
    </row>
    <row r="40" spans="1:7" ht="15" thickBot="1">
      <c r="A40" s="10">
        <v>38</v>
      </c>
      <c r="B40" s="10" t="s">
        <v>7</v>
      </c>
      <c r="C40" s="10" t="s">
        <v>559</v>
      </c>
      <c r="D40" s="33" t="s">
        <v>525</v>
      </c>
      <c r="E40" s="33" t="s">
        <v>231</v>
      </c>
      <c r="F40" s="33" t="s">
        <v>231</v>
      </c>
      <c r="G40" s="34">
        <v>0.7</v>
      </c>
    </row>
    <row r="41" spans="1:7" ht="15" thickBot="1">
      <c r="A41" s="10">
        <v>39</v>
      </c>
      <c r="B41" s="10" t="s">
        <v>7</v>
      </c>
      <c r="C41" s="10" t="s">
        <v>559</v>
      </c>
      <c r="D41" s="33" t="s">
        <v>525</v>
      </c>
      <c r="E41" s="33" t="s">
        <v>544</v>
      </c>
      <c r="F41" s="33" t="s">
        <v>544</v>
      </c>
      <c r="G41" s="34">
        <v>0.7</v>
      </c>
    </row>
    <row r="42" spans="1:7" ht="15" thickBot="1">
      <c r="A42" s="10">
        <v>40</v>
      </c>
      <c r="B42" s="10" t="s">
        <v>7</v>
      </c>
      <c r="C42" s="10" t="s">
        <v>559</v>
      </c>
      <c r="D42" s="33" t="s">
        <v>525</v>
      </c>
      <c r="E42" s="33" t="s">
        <v>545</v>
      </c>
      <c r="F42" s="33" t="s">
        <v>545</v>
      </c>
      <c r="G42" s="34">
        <v>0.4</v>
      </c>
    </row>
    <row r="43" spans="1:7" ht="15" thickBot="1">
      <c r="A43" s="10">
        <v>41</v>
      </c>
      <c r="B43" s="10" t="s">
        <v>7</v>
      </c>
      <c r="C43" s="10" t="s">
        <v>559</v>
      </c>
      <c r="D43" s="33" t="s">
        <v>525</v>
      </c>
      <c r="E43" s="33" t="s">
        <v>546</v>
      </c>
      <c r="F43" s="33" t="s">
        <v>546</v>
      </c>
      <c r="G43" s="34">
        <v>1.5</v>
      </c>
    </row>
    <row r="44" spans="1:7" ht="15" thickBot="1">
      <c r="A44" s="10">
        <v>42</v>
      </c>
      <c r="B44" s="10" t="s">
        <v>7</v>
      </c>
      <c r="C44" s="10" t="s">
        <v>559</v>
      </c>
      <c r="D44" s="33" t="s">
        <v>525</v>
      </c>
      <c r="E44" s="33" t="s">
        <v>547</v>
      </c>
      <c r="F44" s="33" t="s">
        <v>547</v>
      </c>
      <c r="G44" s="34">
        <v>0.7</v>
      </c>
    </row>
    <row r="45" spans="1:7" ht="15" thickBot="1">
      <c r="A45" s="10">
        <v>43</v>
      </c>
      <c r="B45" s="10" t="s">
        <v>7</v>
      </c>
      <c r="C45" s="10" t="s">
        <v>559</v>
      </c>
      <c r="D45" s="33" t="s">
        <v>548</v>
      </c>
      <c r="E45" s="33" t="s">
        <v>549</v>
      </c>
      <c r="F45" s="33" t="s">
        <v>549</v>
      </c>
      <c r="G45" s="34">
        <v>0.7</v>
      </c>
    </row>
    <row r="46" spans="1:7" ht="15" thickBot="1">
      <c r="A46" s="10">
        <v>44</v>
      </c>
      <c r="B46" s="10" t="s">
        <v>7</v>
      </c>
      <c r="C46" s="10" t="s">
        <v>559</v>
      </c>
      <c r="D46" s="33" t="s">
        <v>548</v>
      </c>
      <c r="E46" s="33" t="s">
        <v>550</v>
      </c>
      <c r="F46" s="33" t="s">
        <v>550</v>
      </c>
      <c r="G46" s="34">
        <v>2.1</v>
      </c>
    </row>
    <row r="47" spans="1:7" ht="15" thickBot="1">
      <c r="A47" s="10">
        <v>45</v>
      </c>
      <c r="B47" s="10" t="s">
        <v>7</v>
      </c>
      <c r="C47" s="10" t="s">
        <v>559</v>
      </c>
      <c r="D47" s="33" t="s">
        <v>551</v>
      </c>
      <c r="E47" s="33" t="s">
        <v>552</v>
      </c>
      <c r="F47" s="33" t="s">
        <v>552</v>
      </c>
      <c r="G47" s="34">
        <v>0.7</v>
      </c>
    </row>
    <row r="48" spans="1:7" ht="15" thickBot="1">
      <c r="A48" s="10">
        <v>46</v>
      </c>
      <c r="B48" s="10" t="s">
        <v>7</v>
      </c>
      <c r="C48" s="10" t="s">
        <v>559</v>
      </c>
      <c r="D48" s="33" t="s">
        <v>551</v>
      </c>
      <c r="E48" s="33" t="s">
        <v>553</v>
      </c>
      <c r="F48" s="33" t="s">
        <v>553</v>
      </c>
      <c r="G48" s="34">
        <v>1.2</v>
      </c>
    </row>
    <row r="49" spans="1:7" ht="15" thickBot="1">
      <c r="A49" s="10">
        <v>47</v>
      </c>
      <c r="B49" s="10" t="s">
        <v>7</v>
      </c>
      <c r="C49" s="10" t="s">
        <v>559</v>
      </c>
      <c r="D49" s="33" t="s">
        <v>551</v>
      </c>
      <c r="E49" s="33" t="s">
        <v>554</v>
      </c>
      <c r="F49" s="33" t="s">
        <v>554</v>
      </c>
      <c r="G49" s="34">
        <v>1.1000000000000001</v>
      </c>
    </row>
    <row r="50" spans="1:7" ht="15" thickBot="1">
      <c r="A50" s="10">
        <v>48</v>
      </c>
      <c r="B50" s="10" t="s">
        <v>7</v>
      </c>
      <c r="C50" s="10" t="s">
        <v>559</v>
      </c>
      <c r="D50" s="33" t="s">
        <v>551</v>
      </c>
      <c r="E50" s="33" t="s">
        <v>555</v>
      </c>
      <c r="F50" s="33" t="s">
        <v>555</v>
      </c>
      <c r="G50" s="34">
        <v>0.4</v>
      </c>
    </row>
    <row r="51" spans="1:7" ht="15" thickBot="1">
      <c r="A51" s="10">
        <v>49</v>
      </c>
      <c r="B51" s="10" t="s">
        <v>7</v>
      </c>
      <c r="C51" s="10" t="s">
        <v>559</v>
      </c>
      <c r="D51" s="33" t="s">
        <v>551</v>
      </c>
      <c r="E51" s="33" t="s">
        <v>556</v>
      </c>
      <c r="F51" s="33" t="s">
        <v>556</v>
      </c>
      <c r="G51" s="34">
        <v>1.7</v>
      </c>
    </row>
    <row r="52" spans="1:7" ht="15" thickBot="1">
      <c r="A52" s="10">
        <v>50</v>
      </c>
      <c r="B52" s="10" t="s">
        <v>7</v>
      </c>
      <c r="C52" s="10" t="s">
        <v>559</v>
      </c>
      <c r="D52" s="33" t="s">
        <v>551</v>
      </c>
      <c r="E52" s="33" t="s">
        <v>557</v>
      </c>
      <c r="F52" s="33" t="s">
        <v>557</v>
      </c>
      <c r="G52" s="34">
        <v>0.6</v>
      </c>
    </row>
    <row r="53" spans="1:7" ht="15" thickBot="1">
      <c r="A53" s="10">
        <v>51</v>
      </c>
      <c r="B53" s="10" t="s">
        <v>7</v>
      </c>
      <c r="C53" s="10" t="s">
        <v>559</v>
      </c>
      <c r="D53" s="33" t="s">
        <v>560</v>
      </c>
      <c r="E53" s="33" t="s">
        <v>558</v>
      </c>
      <c r="F53" s="33" t="s">
        <v>558</v>
      </c>
      <c r="G53" s="34">
        <v>1</v>
      </c>
    </row>
    <row r="54" spans="1:7" ht="15" thickBot="1">
      <c r="A54" s="28" t="s">
        <v>8</v>
      </c>
      <c r="B54" s="10"/>
      <c r="C54" s="10"/>
      <c r="D54" s="11"/>
      <c r="E54" s="8"/>
      <c r="F54" s="11"/>
      <c r="G54" s="35">
        <f>SUM(G3:G53)</f>
        <v>50.000000000000014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55"/>
  <sheetViews>
    <sheetView topLeftCell="A135" workbookViewId="0">
      <selection activeCell="E157" sqref="E157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91" t="s">
        <v>13</v>
      </c>
      <c r="B1" s="92"/>
      <c r="C1" s="92"/>
      <c r="D1" s="92"/>
      <c r="E1" s="92"/>
      <c r="F1" s="92"/>
      <c r="G1" s="92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0">
        <v>1</v>
      </c>
      <c r="B3" s="10" t="s">
        <v>7</v>
      </c>
      <c r="C3" s="25" t="s">
        <v>562</v>
      </c>
      <c r="D3" s="25" t="s">
        <v>563</v>
      </c>
      <c r="E3" s="25" t="s">
        <v>564</v>
      </c>
      <c r="F3" s="25" t="s">
        <v>564</v>
      </c>
      <c r="G3" s="25">
        <v>1</v>
      </c>
    </row>
    <row r="4" spans="1:7" ht="15" thickBot="1">
      <c r="A4" s="10">
        <v>2</v>
      </c>
      <c r="B4" s="10" t="s">
        <v>7</v>
      </c>
      <c r="C4" s="25" t="s">
        <v>562</v>
      </c>
      <c r="D4" s="25" t="s">
        <v>563</v>
      </c>
      <c r="E4" s="25" t="s">
        <v>565</v>
      </c>
      <c r="F4" s="25" t="s">
        <v>565</v>
      </c>
      <c r="G4" s="25">
        <v>1</v>
      </c>
    </row>
    <row r="5" spans="1:7" ht="15" thickBot="1">
      <c r="A5" s="10">
        <v>3</v>
      </c>
      <c r="B5" s="10" t="s">
        <v>7</v>
      </c>
      <c r="C5" s="25" t="s">
        <v>562</v>
      </c>
      <c r="D5" s="25" t="s">
        <v>563</v>
      </c>
      <c r="E5" s="25" t="s">
        <v>566</v>
      </c>
      <c r="F5" s="25" t="s">
        <v>566</v>
      </c>
      <c r="G5" s="25">
        <v>1</v>
      </c>
    </row>
    <row r="6" spans="1:7" ht="15" thickBot="1">
      <c r="A6" s="10">
        <v>4</v>
      </c>
      <c r="B6" s="10" t="s">
        <v>7</v>
      </c>
      <c r="C6" s="25" t="s">
        <v>562</v>
      </c>
      <c r="D6" s="25" t="s">
        <v>563</v>
      </c>
      <c r="E6" s="25" t="s">
        <v>567</v>
      </c>
      <c r="F6" s="25" t="s">
        <v>567</v>
      </c>
      <c r="G6" s="25">
        <v>1.6</v>
      </c>
    </row>
    <row r="7" spans="1:7" ht="15" thickBot="1">
      <c r="A7" s="10">
        <v>5</v>
      </c>
      <c r="B7" s="10" t="s">
        <v>7</v>
      </c>
      <c r="C7" s="25" t="s">
        <v>562</v>
      </c>
      <c r="D7" s="25" t="s">
        <v>563</v>
      </c>
      <c r="E7" s="25" t="s">
        <v>568</v>
      </c>
      <c r="F7" s="25" t="s">
        <v>568</v>
      </c>
      <c r="G7" s="25">
        <v>1</v>
      </c>
    </row>
    <row r="8" spans="1:7" ht="15" thickBot="1">
      <c r="A8" s="10">
        <v>6</v>
      </c>
      <c r="B8" s="10" t="s">
        <v>7</v>
      </c>
      <c r="C8" s="25" t="s">
        <v>562</v>
      </c>
      <c r="D8" s="25" t="s">
        <v>563</v>
      </c>
      <c r="E8" s="25" t="s">
        <v>569</v>
      </c>
      <c r="F8" s="25" t="s">
        <v>569</v>
      </c>
      <c r="G8" s="25">
        <v>0.5</v>
      </c>
    </row>
    <row r="9" spans="1:7" ht="15" thickBot="1">
      <c r="A9" s="10">
        <v>7</v>
      </c>
      <c r="B9" s="10" t="s">
        <v>7</v>
      </c>
      <c r="C9" s="25" t="s">
        <v>562</v>
      </c>
      <c r="D9" s="25" t="s">
        <v>563</v>
      </c>
      <c r="E9" s="25" t="s">
        <v>570</v>
      </c>
      <c r="F9" s="25" t="s">
        <v>570</v>
      </c>
      <c r="G9" s="25">
        <v>1</v>
      </c>
    </row>
    <row r="10" spans="1:7" ht="15" thickBot="1">
      <c r="A10" s="10">
        <v>8</v>
      </c>
      <c r="B10" s="10" t="s">
        <v>7</v>
      </c>
      <c r="C10" s="25" t="s">
        <v>562</v>
      </c>
      <c r="D10" s="25" t="s">
        <v>563</v>
      </c>
      <c r="E10" s="25" t="s">
        <v>571</v>
      </c>
      <c r="F10" s="25" t="s">
        <v>571</v>
      </c>
      <c r="G10" s="25">
        <v>1</v>
      </c>
    </row>
    <row r="11" spans="1:7" ht="15" thickBot="1">
      <c r="A11" s="10">
        <v>9</v>
      </c>
      <c r="B11" s="10" t="s">
        <v>7</v>
      </c>
      <c r="C11" s="25" t="s">
        <v>562</v>
      </c>
      <c r="D11" s="25" t="s">
        <v>563</v>
      </c>
      <c r="E11" s="25" t="s">
        <v>572</v>
      </c>
      <c r="F11" s="25" t="s">
        <v>572</v>
      </c>
      <c r="G11" s="25">
        <v>1</v>
      </c>
    </row>
    <row r="12" spans="1:7" ht="15" thickBot="1">
      <c r="A12" s="10">
        <v>10</v>
      </c>
      <c r="B12" s="10" t="s">
        <v>7</v>
      </c>
      <c r="C12" s="25" t="s">
        <v>562</v>
      </c>
      <c r="D12" s="25" t="s">
        <v>563</v>
      </c>
      <c r="E12" s="25" t="s">
        <v>573</v>
      </c>
      <c r="F12" s="25" t="s">
        <v>573</v>
      </c>
      <c r="G12" s="25">
        <v>1</v>
      </c>
    </row>
    <row r="13" spans="1:7" ht="15" thickBot="1">
      <c r="A13" s="10">
        <v>11</v>
      </c>
      <c r="B13" s="10" t="s">
        <v>7</v>
      </c>
      <c r="C13" s="25" t="s">
        <v>562</v>
      </c>
      <c r="D13" s="25" t="s">
        <v>563</v>
      </c>
      <c r="E13" s="25" t="s">
        <v>574</v>
      </c>
      <c r="F13" s="25" t="s">
        <v>574</v>
      </c>
      <c r="G13" s="25">
        <v>1</v>
      </c>
    </row>
    <row r="14" spans="1:7" ht="15" thickBot="1">
      <c r="A14" s="10">
        <v>12</v>
      </c>
      <c r="B14" s="10" t="s">
        <v>7</v>
      </c>
      <c r="C14" s="25" t="s">
        <v>562</v>
      </c>
      <c r="D14" s="25" t="s">
        <v>563</v>
      </c>
      <c r="E14" s="25" t="s">
        <v>575</v>
      </c>
      <c r="F14" s="25" t="s">
        <v>575</v>
      </c>
      <c r="G14" s="25">
        <v>0.6</v>
      </c>
    </row>
    <row r="15" spans="1:7" ht="15" thickBot="1">
      <c r="A15" s="10">
        <v>13</v>
      </c>
      <c r="B15" s="10" t="s">
        <v>7</v>
      </c>
      <c r="C15" s="25" t="s">
        <v>562</v>
      </c>
      <c r="D15" s="25" t="s">
        <v>563</v>
      </c>
      <c r="E15" s="25" t="s">
        <v>576</v>
      </c>
      <c r="F15" s="25" t="s">
        <v>576</v>
      </c>
      <c r="G15" s="25">
        <v>0.4</v>
      </c>
    </row>
    <row r="16" spans="1:7" ht="15" thickBot="1">
      <c r="A16" s="10">
        <v>14</v>
      </c>
      <c r="B16" s="10" t="s">
        <v>7</v>
      </c>
      <c r="C16" s="25" t="s">
        <v>562</v>
      </c>
      <c r="D16" s="25" t="s">
        <v>563</v>
      </c>
      <c r="E16" s="25" t="s">
        <v>577</v>
      </c>
      <c r="F16" s="25" t="s">
        <v>577</v>
      </c>
      <c r="G16" s="25">
        <v>0.5</v>
      </c>
    </row>
    <row r="17" spans="1:7" ht="15" thickBot="1">
      <c r="A17" s="10">
        <v>15</v>
      </c>
      <c r="B17" s="10" t="s">
        <v>7</v>
      </c>
      <c r="C17" s="25" t="s">
        <v>562</v>
      </c>
      <c r="D17" s="25" t="s">
        <v>563</v>
      </c>
      <c r="E17" s="25" t="s">
        <v>578</v>
      </c>
      <c r="F17" s="25" t="s">
        <v>578</v>
      </c>
      <c r="G17" s="25">
        <v>0.5</v>
      </c>
    </row>
    <row r="18" spans="1:7" ht="15" thickBot="1">
      <c r="A18" s="10">
        <v>16</v>
      </c>
      <c r="B18" s="10" t="s">
        <v>7</v>
      </c>
      <c r="C18" s="25" t="s">
        <v>562</v>
      </c>
      <c r="D18" s="25" t="s">
        <v>563</v>
      </c>
      <c r="E18" s="25" t="s">
        <v>579</v>
      </c>
      <c r="F18" s="25" t="s">
        <v>579</v>
      </c>
      <c r="G18" s="25">
        <v>16</v>
      </c>
    </row>
    <row r="19" spans="1:7" ht="15" thickBot="1">
      <c r="A19" s="10">
        <v>17</v>
      </c>
      <c r="B19" s="10" t="s">
        <v>7</v>
      </c>
      <c r="C19" s="25" t="s">
        <v>562</v>
      </c>
      <c r="D19" s="25" t="s">
        <v>580</v>
      </c>
      <c r="E19" s="25" t="s">
        <v>581</v>
      </c>
      <c r="F19" s="25" t="s">
        <v>581</v>
      </c>
      <c r="G19" s="25">
        <v>1</v>
      </c>
    </row>
    <row r="20" spans="1:7" ht="15" thickBot="1">
      <c r="A20" s="10">
        <v>18</v>
      </c>
      <c r="B20" s="10" t="s">
        <v>7</v>
      </c>
      <c r="C20" s="25" t="s">
        <v>562</v>
      </c>
      <c r="D20" s="25" t="s">
        <v>580</v>
      </c>
      <c r="E20" s="25" t="s">
        <v>582</v>
      </c>
      <c r="F20" s="25" t="s">
        <v>582</v>
      </c>
      <c r="G20" s="25">
        <v>1</v>
      </c>
    </row>
    <row r="21" spans="1:7" ht="15" thickBot="1">
      <c r="A21" s="10">
        <v>19</v>
      </c>
      <c r="B21" s="10" t="s">
        <v>7</v>
      </c>
      <c r="C21" s="25" t="s">
        <v>562</v>
      </c>
      <c r="D21" s="25" t="s">
        <v>580</v>
      </c>
      <c r="E21" s="25" t="s">
        <v>583</v>
      </c>
      <c r="F21" s="25" t="s">
        <v>583</v>
      </c>
      <c r="G21" s="25">
        <v>1</v>
      </c>
    </row>
    <row r="22" spans="1:7" ht="15" thickBot="1">
      <c r="A22" s="10">
        <v>20</v>
      </c>
      <c r="B22" s="10" t="s">
        <v>7</v>
      </c>
      <c r="C22" s="25" t="s">
        <v>562</v>
      </c>
      <c r="D22" s="25" t="s">
        <v>580</v>
      </c>
      <c r="E22" s="25" t="s">
        <v>584</v>
      </c>
      <c r="F22" s="25" t="s">
        <v>584</v>
      </c>
      <c r="G22" s="25">
        <v>1</v>
      </c>
    </row>
    <row r="23" spans="1:7" ht="15" thickBot="1">
      <c r="A23" s="10">
        <v>21</v>
      </c>
      <c r="B23" s="10" t="s">
        <v>7</v>
      </c>
      <c r="C23" s="25" t="s">
        <v>562</v>
      </c>
      <c r="D23" s="25" t="s">
        <v>580</v>
      </c>
      <c r="E23" s="25" t="s">
        <v>585</v>
      </c>
      <c r="F23" s="25" t="s">
        <v>585</v>
      </c>
      <c r="G23" s="25">
        <v>1</v>
      </c>
    </row>
    <row r="24" spans="1:7" ht="15" thickBot="1">
      <c r="A24" s="10">
        <v>22</v>
      </c>
      <c r="B24" s="10" t="s">
        <v>7</v>
      </c>
      <c r="C24" s="25" t="s">
        <v>562</v>
      </c>
      <c r="D24" s="25" t="s">
        <v>580</v>
      </c>
      <c r="E24" s="25" t="s">
        <v>586</v>
      </c>
      <c r="F24" s="25" t="s">
        <v>586</v>
      </c>
      <c r="G24" s="25">
        <v>1</v>
      </c>
    </row>
    <row r="25" spans="1:7" ht="15" thickBot="1">
      <c r="A25" s="10">
        <v>23</v>
      </c>
      <c r="B25" s="10" t="s">
        <v>7</v>
      </c>
      <c r="C25" s="25" t="s">
        <v>562</v>
      </c>
      <c r="D25" s="25" t="s">
        <v>580</v>
      </c>
      <c r="E25" s="25" t="s">
        <v>587</v>
      </c>
      <c r="F25" s="25" t="s">
        <v>587</v>
      </c>
      <c r="G25" s="25">
        <v>1</v>
      </c>
    </row>
    <row r="26" spans="1:7" ht="15" thickBot="1">
      <c r="A26" s="10">
        <v>24</v>
      </c>
      <c r="B26" s="10" t="s">
        <v>7</v>
      </c>
      <c r="C26" s="25" t="s">
        <v>562</v>
      </c>
      <c r="D26" s="25" t="s">
        <v>580</v>
      </c>
      <c r="E26" s="25" t="s">
        <v>588</v>
      </c>
      <c r="F26" s="25" t="s">
        <v>588</v>
      </c>
      <c r="G26" s="25">
        <v>1</v>
      </c>
    </row>
    <row r="27" spans="1:7" ht="15" thickBot="1">
      <c r="A27" s="10">
        <v>25</v>
      </c>
      <c r="B27" s="10" t="s">
        <v>7</v>
      </c>
      <c r="C27" s="25" t="s">
        <v>562</v>
      </c>
      <c r="D27" s="25" t="s">
        <v>580</v>
      </c>
      <c r="E27" s="25" t="s">
        <v>589</v>
      </c>
      <c r="F27" s="25" t="s">
        <v>589</v>
      </c>
      <c r="G27" s="25">
        <v>1</v>
      </c>
    </row>
    <row r="28" spans="1:7" ht="15" thickBot="1">
      <c r="A28" s="10">
        <v>26</v>
      </c>
      <c r="B28" s="10" t="s">
        <v>7</v>
      </c>
      <c r="C28" s="25" t="s">
        <v>562</v>
      </c>
      <c r="D28" s="25" t="s">
        <v>580</v>
      </c>
      <c r="E28" s="25" t="s">
        <v>590</v>
      </c>
      <c r="F28" s="25" t="s">
        <v>590</v>
      </c>
      <c r="G28" s="25">
        <v>1</v>
      </c>
    </row>
    <row r="29" spans="1:7" ht="15" thickBot="1">
      <c r="A29" s="10">
        <v>27</v>
      </c>
      <c r="B29" s="10" t="s">
        <v>7</v>
      </c>
      <c r="C29" s="25" t="s">
        <v>562</v>
      </c>
      <c r="D29" s="25" t="s">
        <v>580</v>
      </c>
      <c r="E29" s="25" t="s">
        <v>591</v>
      </c>
      <c r="F29" s="25" t="s">
        <v>591</v>
      </c>
      <c r="G29" s="25">
        <v>1</v>
      </c>
    </row>
    <row r="30" spans="1:7" ht="15" thickBot="1">
      <c r="A30" s="10">
        <v>28</v>
      </c>
      <c r="B30" s="10" t="s">
        <v>7</v>
      </c>
      <c r="C30" s="25" t="s">
        <v>562</v>
      </c>
      <c r="D30" s="25" t="s">
        <v>580</v>
      </c>
      <c r="E30" s="25" t="s">
        <v>592</v>
      </c>
      <c r="F30" s="25" t="s">
        <v>592</v>
      </c>
      <c r="G30" s="25">
        <v>1</v>
      </c>
    </row>
    <row r="31" spans="1:7" ht="15" thickBot="1">
      <c r="A31" s="10">
        <v>29</v>
      </c>
      <c r="B31" s="10" t="s">
        <v>7</v>
      </c>
      <c r="C31" s="25" t="s">
        <v>562</v>
      </c>
      <c r="D31" s="25" t="s">
        <v>580</v>
      </c>
      <c r="E31" s="25" t="s">
        <v>593</v>
      </c>
      <c r="F31" s="25" t="s">
        <v>593</v>
      </c>
      <c r="G31" s="36">
        <v>1</v>
      </c>
    </row>
    <row r="32" spans="1:7" ht="15" thickBot="1">
      <c r="A32" s="10">
        <v>30</v>
      </c>
      <c r="B32" s="10" t="s">
        <v>7</v>
      </c>
      <c r="C32" s="25" t="s">
        <v>562</v>
      </c>
      <c r="D32" s="25" t="s">
        <v>580</v>
      </c>
      <c r="E32" s="25" t="s">
        <v>594</v>
      </c>
      <c r="F32" s="25" t="s">
        <v>594</v>
      </c>
      <c r="G32" s="36">
        <v>1</v>
      </c>
    </row>
    <row r="33" spans="1:7" ht="15" thickBot="1">
      <c r="A33" s="10">
        <v>31</v>
      </c>
      <c r="B33" s="10" t="s">
        <v>7</v>
      </c>
      <c r="C33" s="25" t="s">
        <v>562</v>
      </c>
      <c r="D33" s="25" t="s">
        <v>595</v>
      </c>
      <c r="E33" s="25" t="s">
        <v>596</v>
      </c>
      <c r="F33" s="25" t="s">
        <v>596</v>
      </c>
      <c r="G33" s="36">
        <v>1</v>
      </c>
    </row>
    <row r="34" spans="1:7" ht="15" thickBot="1">
      <c r="A34" s="10">
        <v>32</v>
      </c>
      <c r="B34" s="10" t="s">
        <v>7</v>
      </c>
      <c r="C34" s="25" t="s">
        <v>562</v>
      </c>
      <c r="D34" s="25" t="s">
        <v>595</v>
      </c>
      <c r="E34" s="25" t="s">
        <v>597</v>
      </c>
      <c r="F34" s="25" t="s">
        <v>597</v>
      </c>
      <c r="G34" s="36">
        <v>1</v>
      </c>
    </row>
    <row r="35" spans="1:7" ht="15" thickBot="1">
      <c r="A35" s="10">
        <v>33</v>
      </c>
      <c r="B35" s="10" t="s">
        <v>7</v>
      </c>
      <c r="C35" s="25" t="s">
        <v>562</v>
      </c>
      <c r="D35" s="25" t="s">
        <v>595</v>
      </c>
      <c r="E35" s="25" t="s">
        <v>598</v>
      </c>
      <c r="F35" s="25" t="s">
        <v>598</v>
      </c>
      <c r="G35" s="36">
        <v>1</v>
      </c>
    </row>
    <row r="36" spans="1:7" ht="15" thickBot="1">
      <c r="A36" s="10">
        <v>34</v>
      </c>
      <c r="B36" s="10" t="s">
        <v>7</v>
      </c>
      <c r="C36" s="25" t="s">
        <v>562</v>
      </c>
      <c r="D36" s="25" t="s">
        <v>595</v>
      </c>
      <c r="E36" s="25" t="s">
        <v>599</v>
      </c>
      <c r="F36" s="25" t="s">
        <v>599</v>
      </c>
      <c r="G36" s="25">
        <v>1</v>
      </c>
    </row>
    <row r="37" spans="1:7" ht="15" thickBot="1">
      <c r="A37" s="10">
        <v>35</v>
      </c>
      <c r="B37" s="10" t="s">
        <v>7</v>
      </c>
      <c r="C37" s="25" t="s">
        <v>562</v>
      </c>
      <c r="D37" s="25" t="s">
        <v>595</v>
      </c>
      <c r="E37" s="25" t="s">
        <v>600</v>
      </c>
      <c r="F37" s="25" t="s">
        <v>600</v>
      </c>
      <c r="G37" s="25">
        <v>1</v>
      </c>
    </row>
    <row r="38" spans="1:7" ht="15" thickBot="1">
      <c r="A38" s="10">
        <v>36</v>
      </c>
      <c r="B38" s="14" t="s">
        <v>7</v>
      </c>
      <c r="C38" s="25" t="s">
        <v>562</v>
      </c>
      <c r="D38" s="25" t="s">
        <v>595</v>
      </c>
      <c r="E38" s="25" t="s">
        <v>601</v>
      </c>
      <c r="F38" s="25" t="s">
        <v>601</v>
      </c>
      <c r="G38" s="25">
        <v>1</v>
      </c>
    </row>
    <row r="39" spans="1:7" ht="15" thickBot="1">
      <c r="A39" s="10">
        <v>37</v>
      </c>
      <c r="B39" s="10" t="s">
        <v>7</v>
      </c>
      <c r="C39" s="25" t="s">
        <v>562</v>
      </c>
      <c r="D39" s="25" t="s">
        <v>595</v>
      </c>
      <c r="E39" s="25" t="s">
        <v>602</v>
      </c>
      <c r="F39" s="25" t="s">
        <v>602</v>
      </c>
      <c r="G39" s="25">
        <v>1</v>
      </c>
    </row>
    <row r="40" spans="1:7" ht="15" thickBot="1">
      <c r="A40" s="10">
        <v>38</v>
      </c>
      <c r="B40" s="10" t="s">
        <v>7</v>
      </c>
      <c r="C40" s="25" t="s">
        <v>562</v>
      </c>
      <c r="D40" s="25" t="s">
        <v>595</v>
      </c>
      <c r="E40" s="25" t="s">
        <v>603</v>
      </c>
      <c r="F40" s="25" t="s">
        <v>603</v>
      </c>
      <c r="G40" s="25">
        <v>1</v>
      </c>
    </row>
    <row r="41" spans="1:7" ht="15" thickBot="1">
      <c r="A41" s="10">
        <v>39</v>
      </c>
      <c r="B41" s="10" t="s">
        <v>7</v>
      </c>
      <c r="C41" s="25" t="s">
        <v>562</v>
      </c>
      <c r="D41" s="25" t="s">
        <v>595</v>
      </c>
      <c r="E41" s="25" t="s">
        <v>604</v>
      </c>
      <c r="F41" s="25" t="s">
        <v>604</v>
      </c>
      <c r="G41" s="25">
        <v>1</v>
      </c>
    </row>
    <row r="42" spans="1:7" ht="15" thickBot="1">
      <c r="A42" s="10">
        <v>40</v>
      </c>
      <c r="B42" s="10" t="s">
        <v>7</v>
      </c>
      <c r="C42" s="25" t="s">
        <v>562</v>
      </c>
      <c r="D42" s="25" t="s">
        <v>595</v>
      </c>
      <c r="E42" s="25" t="s">
        <v>605</v>
      </c>
      <c r="F42" s="25" t="s">
        <v>605</v>
      </c>
      <c r="G42" s="25">
        <v>1</v>
      </c>
    </row>
    <row r="43" spans="1:7" ht="15" thickBot="1">
      <c r="A43" s="10">
        <v>41</v>
      </c>
      <c r="B43" s="10" t="s">
        <v>7</v>
      </c>
      <c r="C43" s="25" t="s">
        <v>562</v>
      </c>
      <c r="D43" s="25" t="s">
        <v>595</v>
      </c>
      <c r="E43" s="25" t="s">
        <v>606</v>
      </c>
      <c r="F43" s="25" t="s">
        <v>606</v>
      </c>
      <c r="G43" s="25">
        <v>1</v>
      </c>
    </row>
    <row r="44" spans="1:7" ht="15" thickBot="1">
      <c r="A44" s="10">
        <v>42</v>
      </c>
      <c r="B44" s="10" t="s">
        <v>7</v>
      </c>
      <c r="C44" s="25" t="s">
        <v>562</v>
      </c>
      <c r="D44" s="25" t="s">
        <v>595</v>
      </c>
      <c r="E44" s="25" t="s">
        <v>607</v>
      </c>
      <c r="F44" s="25" t="s">
        <v>607</v>
      </c>
      <c r="G44" s="25">
        <v>1</v>
      </c>
    </row>
    <row r="45" spans="1:7" ht="15" thickBot="1">
      <c r="A45" s="10">
        <v>43</v>
      </c>
      <c r="B45" s="10" t="s">
        <v>7</v>
      </c>
      <c r="C45" s="25" t="s">
        <v>562</v>
      </c>
      <c r="D45" s="25" t="s">
        <v>595</v>
      </c>
      <c r="E45" s="25" t="s">
        <v>608</v>
      </c>
      <c r="F45" s="25" t="s">
        <v>608</v>
      </c>
      <c r="G45" s="25">
        <v>1</v>
      </c>
    </row>
    <row r="46" spans="1:7" ht="15" thickBot="1">
      <c r="A46" s="10">
        <v>44</v>
      </c>
      <c r="B46" s="10" t="s">
        <v>7</v>
      </c>
      <c r="C46" s="25" t="s">
        <v>562</v>
      </c>
      <c r="D46" s="25" t="s">
        <v>595</v>
      </c>
      <c r="E46" s="25" t="s">
        <v>609</v>
      </c>
      <c r="F46" s="25" t="s">
        <v>609</v>
      </c>
      <c r="G46" s="25">
        <v>1</v>
      </c>
    </row>
    <row r="47" spans="1:7" ht="15" thickBot="1">
      <c r="A47" s="10">
        <v>45</v>
      </c>
      <c r="B47" s="10" t="s">
        <v>7</v>
      </c>
      <c r="C47" s="25" t="s">
        <v>562</v>
      </c>
      <c r="D47" s="25" t="s">
        <v>595</v>
      </c>
      <c r="E47" s="25" t="s">
        <v>610</v>
      </c>
      <c r="F47" s="25" t="s">
        <v>610</v>
      </c>
      <c r="G47" s="25">
        <v>1</v>
      </c>
    </row>
    <row r="48" spans="1:7" ht="15" thickBot="1">
      <c r="A48" s="10">
        <v>46</v>
      </c>
      <c r="B48" s="10" t="s">
        <v>7</v>
      </c>
      <c r="C48" s="25" t="s">
        <v>562</v>
      </c>
      <c r="D48" s="25" t="s">
        <v>595</v>
      </c>
      <c r="E48" s="25" t="s">
        <v>611</v>
      </c>
      <c r="F48" s="25" t="s">
        <v>611</v>
      </c>
      <c r="G48" s="25">
        <v>1</v>
      </c>
    </row>
    <row r="49" spans="1:7" ht="15" thickBot="1">
      <c r="A49" s="10">
        <v>47</v>
      </c>
      <c r="B49" s="10" t="s">
        <v>7</v>
      </c>
      <c r="C49" s="25" t="s">
        <v>562</v>
      </c>
      <c r="D49" s="25" t="s">
        <v>595</v>
      </c>
      <c r="E49" s="25" t="s">
        <v>612</v>
      </c>
      <c r="F49" s="25" t="s">
        <v>612</v>
      </c>
      <c r="G49" s="25">
        <v>1</v>
      </c>
    </row>
    <row r="50" spans="1:7" ht="15" thickBot="1">
      <c r="A50" s="10">
        <v>48</v>
      </c>
      <c r="B50" s="10" t="s">
        <v>7</v>
      </c>
      <c r="C50" s="25" t="s">
        <v>562</v>
      </c>
      <c r="D50" s="25" t="s">
        <v>595</v>
      </c>
      <c r="E50" s="25" t="s">
        <v>613</v>
      </c>
      <c r="F50" s="25" t="s">
        <v>613</v>
      </c>
      <c r="G50" s="25">
        <v>1</v>
      </c>
    </row>
    <row r="51" spans="1:7" ht="15" thickBot="1">
      <c r="A51" s="10">
        <v>49</v>
      </c>
      <c r="B51" s="10" t="s">
        <v>7</v>
      </c>
      <c r="C51" s="25" t="s">
        <v>562</v>
      </c>
      <c r="D51" s="25" t="s">
        <v>614</v>
      </c>
      <c r="E51" s="25" t="s">
        <v>615</v>
      </c>
      <c r="F51" s="25" t="s">
        <v>615</v>
      </c>
      <c r="G51" s="25">
        <v>1</v>
      </c>
    </row>
    <row r="52" spans="1:7" ht="15" thickBot="1">
      <c r="A52" s="10">
        <v>50</v>
      </c>
      <c r="B52" s="10" t="s">
        <v>7</v>
      </c>
      <c r="C52" s="25" t="s">
        <v>562</v>
      </c>
      <c r="D52" s="25" t="s">
        <v>614</v>
      </c>
      <c r="E52" s="25" t="s">
        <v>616</v>
      </c>
      <c r="F52" s="25" t="s">
        <v>616</v>
      </c>
      <c r="G52" s="25">
        <v>2</v>
      </c>
    </row>
    <row r="53" spans="1:7" ht="15" thickBot="1">
      <c r="A53" s="10">
        <v>51</v>
      </c>
      <c r="B53" s="10" t="s">
        <v>7</v>
      </c>
      <c r="C53" s="25" t="s">
        <v>562</v>
      </c>
      <c r="D53" s="25" t="s">
        <v>614</v>
      </c>
      <c r="E53" s="25" t="s">
        <v>617</v>
      </c>
      <c r="F53" s="25" t="s">
        <v>617</v>
      </c>
      <c r="G53" s="25">
        <v>1.5</v>
      </c>
    </row>
    <row r="54" spans="1:7" ht="15" thickBot="1">
      <c r="A54" s="10">
        <v>52</v>
      </c>
      <c r="B54" s="10" t="s">
        <v>7</v>
      </c>
      <c r="C54" s="25" t="s">
        <v>562</v>
      </c>
      <c r="D54" s="25" t="s">
        <v>614</v>
      </c>
      <c r="E54" s="25" t="s">
        <v>618</v>
      </c>
      <c r="F54" s="25" t="s">
        <v>618</v>
      </c>
      <c r="G54" s="25">
        <v>1</v>
      </c>
    </row>
    <row r="55" spans="1:7" ht="15" thickBot="1">
      <c r="A55" s="10">
        <v>53</v>
      </c>
      <c r="B55" s="10" t="s">
        <v>7</v>
      </c>
      <c r="C55" s="25" t="s">
        <v>562</v>
      </c>
      <c r="D55" s="25" t="s">
        <v>614</v>
      </c>
      <c r="E55" s="25" t="s">
        <v>619</v>
      </c>
      <c r="F55" s="25" t="s">
        <v>619</v>
      </c>
      <c r="G55" s="25">
        <v>1</v>
      </c>
    </row>
    <row r="56" spans="1:7" ht="15" thickBot="1">
      <c r="A56" s="10">
        <v>54</v>
      </c>
      <c r="B56" s="10" t="s">
        <v>7</v>
      </c>
      <c r="C56" s="25" t="s">
        <v>562</v>
      </c>
      <c r="D56" s="25" t="s">
        <v>614</v>
      </c>
      <c r="E56" s="25" t="s">
        <v>620</v>
      </c>
      <c r="F56" s="25" t="s">
        <v>620</v>
      </c>
      <c r="G56" s="25">
        <v>2</v>
      </c>
    </row>
    <row r="57" spans="1:7" ht="15" thickBot="1">
      <c r="A57" s="10">
        <v>55</v>
      </c>
      <c r="B57" s="10" t="s">
        <v>7</v>
      </c>
      <c r="C57" s="25" t="s">
        <v>562</v>
      </c>
      <c r="D57" s="25" t="s">
        <v>614</v>
      </c>
      <c r="E57" s="25" t="s">
        <v>621</v>
      </c>
      <c r="F57" s="25" t="s">
        <v>621</v>
      </c>
      <c r="G57" s="25">
        <v>2</v>
      </c>
    </row>
    <row r="58" spans="1:7" ht="15" thickBot="1">
      <c r="A58" s="10">
        <v>56</v>
      </c>
      <c r="B58" s="10" t="s">
        <v>7</v>
      </c>
      <c r="C58" s="25" t="s">
        <v>562</v>
      </c>
      <c r="D58" s="25" t="s">
        <v>614</v>
      </c>
      <c r="E58" s="25" t="s">
        <v>622</v>
      </c>
      <c r="F58" s="25" t="s">
        <v>622</v>
      </c>
      <c r="G58" s="25">
        <v>1</v>
      </c>
    </row>
    <row r="59" spans="1:7" ht="15" thickBot="1">
      <c r="A59" s="10">
        <v>57</v>
      </c>
      <c r="B59" s="10" t="s">
        <v>7</v>
      </c>
      <c r="C59" s="25" t="s">
        <v>562</v>
      </c>
      <c r="D59" s="25" t="s">
        <v>614</v>
      </c>
      <c r="E59" s="25" t="s">
        <v>623</v>
      </c>
      <c r="F59" s="25" t="s">
        <v>623</v>
      </c>
      <c r="G59" s="25">
        <v>2</v>
      </c>
    </row>
    <row r="60" spans="1:7" ht="15" thickBot="1">
      <c r="A60" s="10">
        <v>58</v>
      </c>
      <c r="B60" s="10" t="s">
        <v>7</v>
      </c>
      <c r="C60" s="25" t="s">
        <v>562</v>
      </c>
      <c r="D60" s="25" t="s">
        <v>614</v>
      </c>
      <c r="E60" s="25" t="s">
        <v>624</v>
      </c>
      <c r="F60" s="25" t="s">
        <v>624</v>
      </c>
      <c r="G60" s="25">
        <v>2</v>
      </c>
    </row>
    <row r="61" spans="1:7" ht="15" thickBot="1">
      <c r="A61" s="10">
        <v>59</v>
      </c>
      <c r="B61" s="10" t="s">
        <v>7</v>
      </c>
      <c r="C61" s="25" t="s">
        <v>562</v>
      </c>
      <c r="D61" s="25" t="s">
        <v>614</v>
      </c>
      <c r="E61" s="25" t="s">
        <v>625</v>
      </c>
      <c r="F61" s="25" t="s">
        <v>625</v>
      </c>
      <c r="G61" s="25">
        <v>2</v>
      </c>
    </row>
    <row r="62" spans="1:7" ht="15" thickBot="1">
      <c r="A62" s="10">
        <v>60</v>
      </c>
      <c r="B62" s="10" t="s">
        <v>7</v>
      </c>
      <c r="C62" s="25" t="s">
        <v>562</v>
      </c>
      <c r="D62" s="25" t="s">
        <v>626</v>
      </c>
      <c r="E62" s="25" t="s">
        <v>627</v>
      </c>
      <c r="F62" s="25" t="s">
        <v>627</v>
      </c>
      <c r="G62" s="25">
        <v>1</v>
      </c>
    </row>
    <row r="63" spans="1:7" ht="15" thickBot="1">
      <c r="A63" s="10">
        <v>61</v>
      </c>
      <c r="B63" s="10" t="s">
        <v>7</v>
      </c>
      <c r="C63" s="25" t="s">
        <v>562</v>
      </c>
      <c r="D63" s="25" t="s">
        <v>626</v>
      </c>
      <c r="E63" s="25" t="s">
        <v>628</v>
      </c>
      <c r="F63" s="25" t="s">
        <v>628</v>
      </c>
      <c r="G63" s="25">
        <v>2</v>
      </c>
    </row>
    <row r="64" spans="1:7" ht="15" thickBot="1">
      <c r="A64" s="10">
        <v>62</v>
      </c>
      <c r="B64" s="10" t="s">
        <v>7</v>
      </c>
      <c r="C64" s="25" t="s">
        <v>562</v>
      </c>
      <c r="D64" s="25" t="s">
        <v>626</v>
      </c>
      <c r="E64" s="25" t="s">
        <v>629</v>
      </c>
      <c r="F64" s="25" t="s">
        <v>629</v>
      </c>
      <c r="G64" s="25">
        <v>1</v>
      </c>
    </row>
    <row r="65" spans="1:7" ht="15" thickBot="1">
      <c r="A65" s="10">
        <v>63</v>
      </c>
      <c r="B65" s="10" t="s">
        <v>7</v>
      </c>
      <c r="C65" s="25" t="s">
        <v>562</v>
      </c>
      <c r="D65" s="25" t="s">
        <v>626</v>
      </c>
      <c r="E65" s="25" t="s">
        <v>630</v>
      </c>
      <c r="F65" s="25" t="s">
        <v>630</v>
      </c>
      <c r="G65" s="25">
        <v>1</v>
      </c>
    </row>
    <row r="66" spans="1:7" ht="15" thickBot="1">
      <c r="A66" s="10">
        <v>64</v>
      </c>
      <c r="B66" s="10" t="s">
        <v>7</v>
      </c>
      <c r="C66" s="25" t="s">
        <v>562</v>
      </c>
      <c r="D66" s="25" t="s">
        <v>626</v>
      </c>
      <c r="E66" s="25" t="s">
        <v>631</v>
      </c>
      <c r="F66" s="25" t="s">
        <v>631</v>
      </c>
      <c r="G66" s="25">
        <v>1</v>
      </c>
    </row>
    <row r="67" spans="1:7" ht="15" thickBot="1">
      <c r="A67" s="10">
        <v>65</v>
      </c>
      <c r="B67" s="10" t="s">
        <v>7</v>
      </c>
      <c r="C67" s="25" t="s">
        <v>562</v>
      </c>
      <c r="D67" s="25" t="s">
        <v>626</v>
      </c>
      <c r="E67" s="25" t="s">
        <v>632</v>
      </c>
      <c r="F67" s="25" t="s">
        <v>632</v>
      </c>
      <c r="G67" s="25">
        <v>2</v>
      </c>
    </row>
    <row r="68" spans="1:7" ht="15" thickBot="1">
      <c r="A68" s="10">
        <v>66</v>
      </c>
      <c r="B68" s="10" t="s">
        <v>7</v>
      </c>
      <c r="C68" s="25" t="s">
        <v>562</v>
      </c>
      <c r="D68" s="25" t="s">
        <v>626</v>
      </c>
      <c r="E68" s="25" t="s">
        <v>633</v>
      </c>
      <c r="F68" s="25" t="s">
        <v>633</v>
      </c>
      <c r="G68" s="25">
        <v>2</v>
      </c>
    </row>
    <row r="69" spans="1:7" ht="15" thickBot="1">
      <c r="A69" s="10">
        <v>67</v>
      </c>
      <c r="B69" s="10" t="s">
        <v>7</v>
      </c>
      <c r="C69" s="25" t="s">
        <v>562</v>
      </c>
      <c r="D69" s="25" t="s">
        <v>626</v>
      </c>
      <c r="E69" s="25" t="s">
        <v>634</v>
      </c>
      <c r="F69" s="25" t="s">
        <v>634</v>
      </c>
      <c r="G69" s="25">
        <v>1</v>
      </c>
    </row>
    <row r="70" spans="1:7" ht="15" thickBot="1">
      <c r="A70" s="10">
        <v>68</v>
      </c>
      <c r="B70" s="10" t="s">
        <v>7</v>
      </c>
      <c r="C70" s="25" t="s">
        <v>562</v>
      </c>
      <c r="D70" s="25" t="s">
        <v>626</v>
      </c>
      <c r="E70" s="25" t="s">
        <v>635</v>
      </c>
      <c r="F70" s="25" t="s">
        <v>635</v>
      </c>
      <c r="G70" s="25">
        <v>2</v>
      </c>
    </row>
    <row r="71" spans="1:7" ht="15" thickBot="1">
      <c r="A71" s="10">
        <v>69</v>
      </c>
      <c r="B71" s="10" t="s">
        <v>7</v>
      </c>
      <c r="C71" s="25" t="s">
        <v>562</v>
      </c>
      <c r="D71" s="25" t="s">
        <v>626</v>
      </c>
      <c r="E71" s="25" t="s">
        <v>636</v>
      </c>
      <c r="F71" s="25" t="s">
        <v>636</v>
      </c>
      <c r="G71" s="25">
        <v>1.5</v>
      </c>
    </row>
    <row r="72" spans="1:7" ht="15" thickBot="1">
      <c r="A72" s="10">
        <v>70</v>
      </c>
      <c r="B72" s="10" t="s">
        <v>7</v>
      </c>
      <c r="C72" s="25" t="s">
        <v>562</v>
      </c>
      <c r="D72" s="25" t="s">
        <v>626</v>
      </c>
      <c r="E72" s="25" t="s">
        <v>637</v>
      </c>
      <c r="F72" s="25" t="s">
        <v>637</v>
      </c>
      <c r="G72" s="25">
        <v>1</v>
      </c>
    </row>
    <row r="73" spans="1:7" ht="15" thickBot="1">
      <c r="A73" s="10">
        <v>71</v>
      </c>
      <c r="B73" s="10" t="s">
        <v>7</v>
      </c>
      <c r="C73" s="25" t="s">
        <v>562</v>
      </c>
      <c r="D73" s="25" t="s">
        <v>626</v>
      </c>
      <c r="E73" s="25" t="s">
        <v>638</v>
      </c>
      <c r="F73" s="25" t="s">
        <v>638</v>
      </c>
      <c r="G73" s="25">
        <v>2</v>
      </c>
    </row>
    <row r="74" spans="1:7" ht="15" thickBot="1">
      <c r="A74" s="10">
        <v>72</v>
      </c>
      <c r="B74" s="10" t="s">
        <v>7</v>
      </c>
      <c r="C74" s="25" t="s">
        <v>562</v>
      </c>
      <c r="D74" s="25" t="s">
        <v>639</v>
      </c>
      <c r="E74" s="25" t="s">
        <v>640</v>
      </c>
      <c r="F74" s="25" t="s">
        <v>640</v>
      </c>
      <c r="G74" s="25">
        <v>1</v>
      </c>
    </row>
    <row r="75" spans="1:7" ht="15" thickBot="1">
      <c r="A75" s="10">
        <v>73</v>
      </c>
      <c r="B75" s="10" t="s">
        <v>7</v>
      </c>
      <c r="C75" s="25" t="s">
        <v>562</v>
      </c>
      <c r="D75" s="25" t="s">
        <v>639</v>
      </c>
      <c r="E75" s="25" t="s">
        <v>641</v>
      </c>
      <c r="F75" s="25" t="s">
        <v>641</v>
      </c>
      <c r="G75" s="25">
        <v>1</v>
      </c>
    </row>
    <row r="76" spans="1:7" ht="15" thickBot="1">
      <c r="A76" s="10">
        <v>74</v>
      </c>
      <c r="B76" s="10" t="s">
        <v>7</v>
      </c>
      <c r="C76" s="25" t="s">
        <v>562</v>
      </c>
      <c r="D76" s="25" t="s">
        <v>639</v>
      </c>
      <c r="E76" s="25" t="s">
        <v>642</v>
      </c>
      <c r="F76" s="25" t="s">
        <v>642</v>
      </c>
      <c r="G76" s="25">
        <v>1</v>
      </c>
    </row>
    <row r="77" spans="1:7" ht="15" thickBot="1">
      <c r="A77" s="10">
        <v>75</v>
      </c>
      <c r="B77" s="10" t="s">
        <v>7</v>
      </c>
      <c r="C77" s="25" t="s">
        <v>562</v>
      </c>
      <c r="D77" s="25" t="s">
        <v>639</v>
      </c>
      <c r="E77" s="25" t="s">
        <v>643</v>
      </c>
      <c r="F77" s="25" t="s">
        <v>643</v>
      </c>
      <c r="G77" s="25">
        <v>1</v>
      </c>
    </row>
    <row r="78" spans="1:7" ht="15" thickBot="1">
      <c r="A78" s="10">
        <v>76</v>
      </c>
      <c r="B78" s="10" t="s">
        <v>7</v>
      </c>
      <c r="C78" s="25" t="s">
        <v>562</v>
      </c>
      <c r="D78" s="25" t="s">
        <v>639</v>
      </c>
      <c r="E78" s="25" t="s">
        <v>644</v>
      </c>
      <c r="F78" s="25" t="s">
        <v>644</v>
      </c>
      <c r="G78" s="25">
        <v>1</v>
      </c>
    </row>
    <row r="79" spans="1:7" ht="15" thickBot="1">
      <c r="A79" s="10">
        <v>77</v>
      </c>
      <c r="B79" s="10" t="s">
        <v>7</v>
      </c>
      <c r="C79" s="25" t="s">
        <v>562</v>
      </c>
      <c r="D79" s="25" t="s">
        <v>639</v>
      </c>
      <c r="E79" s="25" t="s">
        <v>645</v>
      </c>
      <c r="F79" s="25" t="s">
        <v>645</v>
      </c>
      <c r="G79" s="25">
        <v>1</v>
      </c>
    </row>
    <row r="80" spans="1:7" ht="15" thickBot="1">
      <c r="A80" s="10">
        <v>78</v>
      </c>
      <c r="B80" s="10" t="s">
        <v>7</v>
      </c>
      <c r="C80" s="25" t="s">
        <v>562</v>
      </c>
      <c r="D80" s="25" t="s">
        <v>639</v>
      </c>
      <c r="E80" s="25" t="s">
        <v>646</v>
      </c>
      <c r="F80" s="25" t="s">
        <v>646</v>
      </c>
      <c r="G80" s="25">
        <v>1</v>
      </c>
    </row>
    <row r="81" spans="1:7" ht="15" thickBot="1">
      <c r="A81" s="10">
        <v>79</v>
      </c>
      <c r="B81" s="10" t="s">
        <v>7</v>
      </c>
      <c r="C81" s="25" t="s">
        <v>562</v>
      </c>
      <c r="D81" s="25" t="s">
        <v>639</v>
      </c>
      <c r="E81" s="25" t="s">
        <v>647</v>
      </c>
      <c r="F81" s="25" t="s">
        <v>647</v>
      </c>
      <c r="G81" s="25">
        <v>1</v>
      </c>
    </row>
    <row r="82" spans="1:7" ht="15" thickBot="1">
      <c r="A82" s="10">
        <v>80</v>
      </c>
      <c r="B82" s="10" t="s">
        <v>7</v>
      </c>
      <c r="C82" s="25" t="s">
        <v>562</v>
      </c>
      <c r="D82" s="25" t="s">
        <v>639</v>
      </c>
      <c r="E82" s="25" t="s">
        <v>648</v>
      </c>
      <c r="F82" s="25" t="s">
        <v>648</v>
      </c>
      <c r="G82" s="25">
        <v>1</v>
      </c>
    </row>
    <row r="83" spans="1:7" ht="15" thickBot="1">
      <c r="A83" s="10">
        <v>81</v>
      </c>
      <c r="B83" s="10" t="s">
        <v>7</v>
      </c>
      <c r="C83" s="25" t="s">
        <v>562</v>
      </c>
      <c r="D83" s="25" t="s">
        <v>639</v>
      </c>
      <c r="E83" s="25" t="s">
        <v>649</v>
      </c>
      <c r="F83" s="25" t="s">
        <v>649</v>
      </c>
      <c r="G83" s="25">
        <v>1</v>
      </c>
    </row>
    <row r="84" spans="1:7" ht="15" thickBot="1">
      <c r="A84" s="10">
        <v>82</v>
      </c>
      <c r="B84" s="10" t="s">
        <v>7</v>
      </c>
      <c r="C84" s="25" t="s">
        <v>562</v>
      </c>
      <c r="D84" s="25" t="s">
        <v>639</v>
      </c>
      <c r="E84" s="25" t="s">
        <v>650</v>
      </c>
      <c r="F84" s="25" t="s">
        <v>650</v>
      </c>
      <c r="G84" s="25">
        <v>1</v>
      </c>
    </row>
    <row r="85" spans="1:7" ht="15" thickBot="1">
      <c r="A85" s="10">
        <v>83</v>
      </c>
      <c r="B85" s="10" t="s">
        <v>7</v>
      </c>
      <c r="C85" s="25" t="s">
        <v>562</v>
      </c>
      <c r="D85" s="25" t="s">
        <v>639</v>
      </c>
      <c r="E85" s="25" t="s">
        <v>651</v>
      </c>
      <c r="F85" s="25" t="s">
        <v>651</v>
      </c>
      <c r="G85" s="25">
        <v>1</v>
      </c>
    </row>
    <row r="86" spans="1:7" ht="15" thickBot="1">
      <c r="A86" s="10">
        <v>84</v>
      </c>
      <c r="B86" s="10" t="s">
        <v>7</v>
      </c>
      <c r="C86" s="25" t="s">
        <v>562</v>
      </c>
      <c r="D86" s="25" t="s">
        <v>639</v>
      </c>
      <c r="E86" s="25" t="s">
        <v>652</v>
      </c>
      <c r="F86" s="25" t="s">
        <v>652</v>
      </c>
      <c r="G86" s="25">
        <v>1</v>
      </c>
    </row>
    <row r="87" spans="1:7" ht="15" thickBot="1">
      <c r="A87" s="10">
        <v>85</v>
      </c>
      <c r="B87" s="10" t="s">
        <v>7</v>
      </c>
      <c r="C87" s="25" t="s">
        <v>562</v>
      </c>
      <c r="D87" s="25" t="s">
        <v>639</v>
      </c>
      <c r="E87" s="25" t="s">
        <v>653</v>
      </c>
      <c r="F87" s="25" t="s">
        <v>653</v>
      </c>
      <c r="G87" s="25">
        <v>1</v>
      </c>
    </row>
    <row r="88" spans="1:7" ht="15" thickBot="1">
      <c r="A88" s="10">
        <v>86</v>
      </c>
      <c r="B88" s="10" t="s">
        <v>7</v>
      </c>
      <c r="C88" s="25" t="s">
        <v>562</v>
      </c>
      <c r="D88" s="25" t="s">
        <v>639</v>
      </c>
      <c r="E88" s="25" t="s">
        <v>654</v>
      </c>
      <c r="F88" s="25" t="s">
        <v>654</v>
      </c>
      <c r="G88" s="25">
        <v>1</v>
      </c>
    </row>
    <row r="89" spans="1:7" ht="15" thickBot="1">
      <c r="A89" s="10">
        <v>87</v>
      </c>
      <c r="B89" s="10" t="s">
        <v>7</v>
      </c>
      <c r="C89" s="25" t="s">
        <v>562</v>
      </c>
      <c r="D89" s="25" t="s">
        <v>639</v>
      </c>
      <c r="E89" s="25" t="s">
        <v>655</v>
      </c>
      <c r="F89" s="25" t="s">
        <v>655</v>
      </c>
      <c r="G89" s="25">
        <v>1</v>
      </c>
    </row>
    <row r="90" spans="1:7" ht="15" thickBot="1">
      <c r="A90" s="10">
        <v>88</v>
      </c>
      <c r="B90" s="10" t="s">
        <v>7</v>
      </c>
      <c r="C90" s="25" t="s">
        <v>562</v>
      </c>
      <c r="D90" s="25" t="s">
        <v>639</v>
      </c>
      <c r="E90" s="25" t="s">
        <v>656</v>
      </c>
      <c r="F90" s="25" t="s">
        <v>656</v>
      </c>
      <c r="G90" s="25">
        <v>0.5</v>
      </c>
    </row>
    <row r="91" spans="1:7" ht="15" thickBot="1">
      <c r="A91" s="10">
        <v>89</v>
      </c>
      <c r="B91" s="10" t="s">
        <v>7</v>
      </c>
      <c r="C91" s="25" t="s">
        <v>562</v>
      </c>
      <c r="D91" s="25" t="s">
        <v>639</v>
      </c>
      <c r="E91" s="25" t="s">
        <v>657</v>
      </c>
      <c r="F91" s="25" t="s">
        <v>657</v>
      </c>
      <c r="G91" s="25">
        <v>0.5</v>
      </c>
    </row>
    <row r="92" spans="1:7" ht="15" thickBot="1">
      <c r="A92" s="10">
        <v>90</v>
      </c>
      <c r="B92" s="10" t="s">
        <v>7</v>
      </c>
      <c r="C92" s="25" t="s">
        <v>562</v>
      </c>
      <c r="D92" s="25" t="s">
        <v>639</v>
      </c>
      <c r="E92" s="25" t="s">
        <v>658</v>
      </c>
      <c r="F92" s="25" t="s">
        <v>658</v>
      </c>
      <c r="G92" s="25">
        <v>0.5</v>
      </c>
    </row>
    <row r="93" spans="1:7" ht="15" thickBot="1">
      <c r="A93" s="10">
        <v>91</v>
      </c>
      <c r="B93" s="10" t="s">
        <v>7</v>
      </c>
      <c r="C93" s="25" t="s">
        <v>562</v>
      </c>
      <c r="D93" s="25" t="s">
        <v>639</v>
      </c>
      <c r="E93" s="25" t="s">
        <v>659</v>
      </c>
      <c r="F93" s="25" t="s">
        <v>659</v>
      </c>
      <c r="G93" s="25">
        <v>0.5</v>
      </c>
    </row>
    <row r="94" spans="1:7" ht="15" thickBot="1">
      <c r="A94" s="10">
        <v>92</v>
      </c>
      <c r="B94" s="10" t="s">
        <v>7</v>
      </c>
      <c r="C94" s="25" t="s">
        <v>562</v>
      </c>
      <c r="D94" s="25" t="s">
        <v>639</v>
      </c>
      <c r="E94" s="25" t="s">
        <v>660</v>
      </c>
      <c r="F94" s="25" t="s">
        <v>660</v>
      </c>
      <c r="G94" s="25">
        <v>1</v>
      </c>
    </row>
    <row r="95" spans="1:7" ht="15" thickBot="1">
      <c r="A95" s="10">
        <v>93</v>
      </c>
      <c r="B95" s="10" t="s">
        <v>7</v>
      </c>
      <c r="C95" s="25" t="s">
        <v>562</v>
      </c>
      <c r="D95" s="25" t="s">
        <v>639</v>
      </c>
      <c r="E95" s="25" t="s">
        <v>661</v>
      </c>
      <c r="F95" s="25" t="s">
        <v>661</v>
      </c>
      <c r="G95" s="25">
        <v>1</v>
      </c>
    </row>
    <row r="96" spans="1:7" ht="15" thickBot="1">
      <c r="A96" s="10">
        <v>94</v>
      </c>
      <c r="B96" s="10" t="s">
        <v>7</v>
      </c>
      <c r="C96" s="25" t="s">
        <v>562</v>
      </c>
      <c r="D96" s="25" t="s">
        <v>662</v>
      </c>
      <c r="E96" s="25" t="s">
        <v>663</v>
      </c>
      <c r="F96" s="25" t="s">
        <v>663</v>
      </c>
      <c r="G96" s="25">
        <v>1</v>
      </c>
    </row>
    <row r="97" spans="1:7" ht="15" thickBot="1">
      <c r="A97" s="10">
        <v>95</v>
      </c>
      <c r="B97" s="10" t="s">
        <v>7</v>
      </c>
      <c r="C97" s="25" t="s">
        <v>562</v>
      </c>
      <c r="D97" s="25" t="s">
        <v>662</v>
      </c>
      <c r="E97" s="25" t="s">
        <v>664</v>
      </c>
      <c r="F97" s="25" t="s">
        <v>664</v>
      </c>
      <c r="G97" s="25">
        <v>1</v>
      </c>
    </row>
    <row r="98" spans="1:7" ht="15" thickBot="1">
      <c r="A98" s="10">
        <v>96</v>
      </c>
      <c r="B98" s="10" t="s">
        <v>7</v>
      </c>
      <c r="C98" s="25" t="s">
        <v>562</v>
      </c>
      <c r="D98" s="25" t="s">
        <v>662</v>
      </c>
      <c r="E98" s="25" t="s">
        <v>665</v>
      </c>
      <c r="F98" s="25" t="s">
        <v>665</v>
      </c>
      <c r="G98" s="25">
        <v>1</v>
      </c>
    </row>
    <row r="99" spans="1:7" ht="15" thickBot="1">
      <c r="A99" s="10">
        <v>97</v>
      </c>
      <c r="B99" s="10" t="s">
        <v>7</v>
      </c>
      <c r="C99" s="25" t="s">
        <v>562</v>
      </c>
      <c r="D99" s="25" t="s">
        <v>662</v>
      </c>
      <c r="E99" s="25" t="s">
        <v>666</v>
      </c>
      <c r="F99" s="25" t="s">
        <v>666</v>
      </c>
      <c r="G99" s="25">
        <v>1</v>
      </c>
    </row>
    <row r="100" spans="1:7" ht="15" thickBot="1">
      <c r="A100" s="10">
        <v>98</v>
      </c>
      <c r="B100" s="10" t="s">
        <v>7</v>
      </c>
      <c r="C100" s="25" t="s">
        <v>562</v>
      </c>
      <c r="D100" s="25" t="s">
        <v>662</v>
      </c>
      <c r="E100" s="25" t="s">
        <v>667</v>
      </c>
      <c r="F100" s="25" t="s">
        <v>667</v>
      </c>
      <c r="G100" s="25">
        <v>1</v>
      </c>
    </row>
    <row r="101" spans="1:7" ht="15" thickBot="1">
      <c r="A101" s="10">
        <v>99</v>
      </c>
      <c r="B101" s="10" t="s">
        <v>7</v>
      </c>
      <c r="C101" s="25" t="s">
        <v>562</v>
      </c>
      <c r="D101" s="25" t="s">
        <v>662</v>
      </c>
      <c r="E101" s="25" t="s">
        <v>668</v>
      </c>
      <c r="F101" s="25" t="s">
        <v>668</v>
      </c>
      <c r="G101" s="25">
        <v>1</v>
      </c>
    </row>
    <row r="102" spans="1:7" ht="15" thickBot="1">
      <c r="A102" s="10">
        <v>100</v>
      </c>
      <c r="B102" s="10" t="s">
        <v>7</v>
      </c>
      <c r="C102" s="25" t="s">
        <v>562</v>
      </c>
      <c r="D102" s="25" t="s">
        <v>662</v>
      </c>
      <c r="E102" s="25" t="s">
        <v>669</v>
      </c>
      <c r="F102" s="25" t="s">
        <v>669</v>
      </c>
      <c r="G102" s="25">
        <v>1</v>
      </c>
    </row>
    <row r="103" spans="1:7" ht="15" thickBot="1">
      <c r="A103" s="10">
        <v>101</v>
      </c>
      <c r="B103" s="10" t="s">
        <v>7</v>
      </c>
      <c r="C103" s="25" t="s">
        <v>562</v>
      </c>
      <c r="D103" s="25" t="s">
        <v>662</v>
      </c>
      <c r="E103" s="25" t="s">
        <v>670</v>
      </c>
      <c r="F103" s="25" t="s">
        <v>670</v>
      </c>
      <c r="G103" s="25">
        <v>1</v>
      </c>
    </row>
    <row r="104" spans="1:7" ht="15" thickBot="1">
      <c r="A104" s="10">
        <v>102</v>
      </c>
      <c r="B104" s="10" t="s">
        <v>7</v>
      </c>
      <c r="C104" s="25" t="s">
        <v>562</v>
      </c>
      <c r="D104" s="25" t="s">
        <v>662</v>
      </c>
      <c r="E104" s="25" t="s">
        <v>671</v>
      </c>
      <c r="F104" s="25" t="s">
        <v>671</v>
      </c>
      <c r="G104" s="25">
        <v>1</v>
      </c>
    </row>
    <row r="105" spans="1:7" ht="15" thickBot="1">
      <c r="A105" s="10">
        <v>103</v>
      </c>
      <c r="B105" s="10" t="s">
        <v>7</v>
      </c>
      <c r="C105" s="25" t="s">
        <v>562</v>
      </c>
      <c r="D105" s="25" t="s">
        <v>662</v>
      </c>
      <c r="E105" s="25" t="s">
        <v>672</v>
      </c>
      <c r="F105" s="25" t="s">
        <v>672</v>
      </c>
      <c r="G105" s="25">
        <v>1</v>
      </c>
    </row>
    <row r="106" spans="1:7" ht="15" thickBot="1">
      <c r="A106" s="10">
        <v>104</v>
      </c>
      <c r="B106" s="10" t="s">
        <v>7</v>
      </c>
      <c r="C106" s="25" t="s">
        <v>562</v>
      </c>
      <c r="D106" s="25" t="s">
        <v>662</v>
      </c>
      <c r="E106" s="25" t="s">
        <v>673</v>
      </c>
      <c r="F106" s="25" t="s">
        <v>673</v>
      </c>
      <c r="G106" s="25">
        <v>1</v>
      </c>
    </row>
    <row r="107" spans="1:7" ht="15" thickBot="1">
      <c r="A107" s="10">
        <v>105</v>
      </c>
      <c r="B107" s="10" t="s">
        <v>7</v>
      </c>
      <c r="C107" s="25" t="s">
        <v>562</v>
      </c>
      <c r="D107" s="25" t="s">
        <v>662</v>
      </c>
      <c r="E107" s="25" t="s">
        <v>674</v>
      </c>
      <c r="F107" s="25" t="s">
        <v>674</v>
      </c>
      <c r="G107" s="25">
        <v>1</v>
      </c>
    </row>
    <row r="108" spans="1:7" ht="15" thickBot="1">
      <c r="A108" s="10">
        <v>106</v>
      </c>
      <c r="B108" s="10" t="s">
        <v>7</v>
      </c>
      <c r="C108" s="25" t="s">
        <v>562</v>
      </c>
      <c r="D108" s="25" t="s">
        <v>662</v>
      </c>
      <c r="E108" s="25" t="s">
        <v>675</v>
      </c>
      <c r="F108" s="25" t="s">
        <v>675</v>
      </c>
      <c r="G108" s="25">
        <v>1</v>
      </c>
    </row>
    <row r="109" spans="1:7" ht="15" thickBot="1">
      <c r="A109" s="10">
        <v>107</v>
      </c>
      <c r="B109" s="10" t="s">
        <v>7</v>
      </c>
      <c r="C109" s="25" t="s">
        <v>562</v>
      </c>
      <c r="D109" s="25" t="s">
        <v>662</v>
      </c>
      <c r="E109" s="25" t="s">
        <v>676</v>
      </c>
      <c r="F109" s="25" t="s">
        <v>676</v>
      </c>
      <c r="G109" s="25">
        <v>1</v>
      </c>
    </row>
    <row r="110" spans="1:7" ht="15" thickBot="1">
      <c r="A110" s="10">
        <v>108</v>
      </c>
      <c r="B110" s="10" t="s">
        <v>7</v>
      </c>
      <c r="C110" s="25" t="s">
        <v>562</v>
      </c>
      <c r="D110" s="25" t="s">
        <v>662</v>
      </c>
      <c r="E110" s="25" t="s">
        <v>677</v>
      </c>
      <c r="F110" s="25" t="s">
        <v>677</v>
      </c>
      <c r="G110" s="25">
        <v>1</v>
      </c>
    </row>
    <row r="111" spans="1:7" ht="15" thickBot="1">
      <c r="A111" s="10">
        <v>109</v>
      </c>
      <c r="B111" s="10" t="s">
        <v>7</v>
      </c>
      <c r="C111" s="25" t="s">
        <v>562</v>
      </c>
      <c r="D111" s="25" t="s">
        <v>662</v>
      </c>
      <c r="E111" s="25" t="s">
        <v>678</v>
      </c>
      <c r="F111" s="25" t="s">
        <v>678</v>
      </c>
      <c r="G111" s="25">
        <v>1</v>
      </c>
    </row>
    <row r="112" spans="1:7" ht="15" thickBot="1">
      <c r="A112" s="10">
        <v>110</v>
      </c>
      <c r="B112" s="10" t="s">
        <v>7</v>
      </c>
      <c r="C112" s="25" t="s">
        <v>562</v>
      </c>
      <c r="D112" s="25" t="s">
        <v>662</v>
      </c>
      <c r="E112" s="25" t="s">
        <v>679</v>
      </c>
      <c r="F112" s="25" t="s">
        <v>679</v>
      </c>
      <c r="G112" s="25">
        <v>1</v>
      </c>
    </row>
    <row r="113" spans="1:7" ht="15" thickBot="1">
      <c r="A113" s="10">
        <v>111</v>
      </c>
      <c r="B113" s="10" t="s">
        <v>7</v>
      </c>
      <c r="C113" s="25" t="s">
        <v>562</v>
      </c>
      <c r="D113" s="25" t="s">
        <v>662</v>
      </c>
      <c r="E113" s="25" t="s">
        <v>680</v>
      </c>
      <c r="F113" s="25" t="s">
        <v>680</v>
      </c>
      <c r="G113" s="25">
        <v>1</v>
      </c>
    </row>
    <row r="114" spans="1:7" ht="15" thickBot="1">
      <c r="A114" s="10">
        <v>112</v>
      </c>
      <c r="B114" s="10" t="s">
        <v>7</v>
      </c>
      <c r="C114" s="25" t="s">
        <v>562</v>
      </c>
      <c r="D114" s="25" t="s">
        <v>662</v>
      </c>
      <c r="E114" s="25" t="s">
        <v>681</v>
      </c>
      <c r="F114" s="25" t="s">
        <v>681</v>
      </c>
      <c r="G114" s="25">
        <v>1</v>
      </c>
    </row>
    <row r="115" spans="1:7" ht="15" thickBot="1">
      <c r="A115" s="10">
        <v>113</v>
      </c>
      <c r="B115" s="10" t="s">
        <v>7</v>
      </c>
      <c r="C115" s="25" t="s">
        <v>562</v>
      </c>
      <c r="D115" s="25" t="s">
        <v>662</v>
      </c>
      <c r="E115" s="25" t="s">
        <v>682</v>
      </c>
      <c r="F115" s="25" t="s">
        <v>682</v>
      </c>
      <c r="G115" s="25">
        <v>1</v>
      </c>
    </row>
    <row r="116" spans="1:7" ht="15" thickBot="1">
      <c r="A116" s="10">
        <v>114</v>
      </c>
      <c r="B116" s="10" t="s">
        <v>7</v>
      </c>
      <c r="C116" s="25" t="s">
        <v>562</v>
      </c>
      <c r="D116" s="25" t="s">
        <v>662</v>
      </c>
      <c r="E116" s="25" t="s">
        <v>683</v>
      </c>
      <c r="F116" s="25" t="s">
        <v>683</v>
      </c>
      <c r="G116" s="25">
        <v>1</v>
      </c>
    </row>
    <row r="117" spans="1:7" ht="15" thickBot="1">
      <c r="A117" s="10">
        <v>115</v>
      </c>
      <c r="B117" s="10" t="s">
        <v>7</v>
      </c>
      <c r="C117" s="25" t="s">
        <v>562</v>
      </c>
      <c r="D117" s="25" t="s">
        <v>684</v>
      </c>
      <c r="E117" s="25" t="s">
        <v>685</v>
      </c>
      <c r="F117" s="25" t="s">
        <v>685</v>
      </c>
      <c r="G117" s="25">
        <v>1</v>
      </c>
    </row>
    <row r="118" spans="1:7" ht="15" thickBot="1">
      <c r="A118" s="10">
        <v>116</v>
      </c>
      <c r="B118" s="10" t="s">
        <v>7</v>
      </c>
      <c r="C118" s="25" t="s">
        <v>562</v>
      </c>
      <c r="D118" s="25" t="s">
        <v>684</v>
      </c>
      <c r="E118" s="25" t="s">
        <v>686</v>
      </c>
      <c r="F118" s="25" t="s">
        <v>686</v>
      </c>
      <c r="G118" s="25">
        <v>1</v>
      </c>
    </row>
    <row r="119" spans="1:7" ht="15" thickBot="1">
      <c r="A119" s="10">
        <v>117</v>
      </c>
      <c r="B119" s="10" t="s">
        <v>7</v>
      </c>
      <c r="C119" s="25" t="s">
        <v>562</v>
      </c>
      <c r="D119" s="25" t="s">
        <v>684</v>
      </c>
      <c r="E119" s="25" t="s">
        <v>687</v>
      </c>
      <c r="F119" s="25" t="s">
        <v>687</v>
      </c>
      <c r="G119" s="25">
        <v>1</v>
      </c>
    </row>
    <row r="120" spans="1:7" ht="15" thickBot="1">
      <c r="A120" s="10">
        <v>118</v>
      </c>
      <c r="B120" s="10" t="s">
        <v>7</v>
      </c>
      <c r="C120" s="25" t="s">
        <v>562</v>
      </c>
      <c r="D120" s="25" t="s">
        <v>684</v>
      </c>
      <c r="E120" s="25" t="s">
        <v>688</v>
      </c>
      <c r="F120" s="25" t="s">
        <v>688</v>
      </c>
      <c r="G120" s="25">
        <v>1</v>
      </c>
    </row>
    <row r="121" spans="1:7" ht="15" thickBot="1">
      <c r="A121" s="10">
        <v>119</v>
      </c>
      <c r="B121" s="10" t="s">
        <v>7</v>
      </c>
      <c r="C121" s="25" t="s">
        <v>562</v>
      </c>
      <c r="D121" s="25" t="s">
        <v>684</v>
      </c>
      <c r="E121" s="25" t="s">
        <v>689</v>
      </c>
      <c r="F121" s="25" t="s">
        <v>689</v>
      </c>
      <c r="G121" s="25">
        <v>1</v>
      </c>
    </row>
    <row r="122" spans="1:7" ht="15" thickBot="1">
      <c r="A122" s="10">
        <v>120</v>
      </c>
      <c r="B122" s="10" t="s">
        <v>7</v>
      </c>
      <c r="C122" s="25" t="s">
        <v>562</v>
      </c>
      <c r="D122" s="25" t="s">
        <v>684</v>
      </c>
      <c r="E122" s="25" t="s">
        <v>690</v>
      </c>
      <c r="F122" s="25" t="s">
        <v>690</v>
      </c>
      <c r="G122" s="25">
        <v>1</v>
      </c>
    </row>
    <row r="123" spans="1:7" ht="15" thickBot="1">
      <c r="A123" s="10">
        <v>121</v>
      </c>
      <c r="B123" s="10" t="s">
        <v>7</v>
      </c>
      <c r="C123" s="25" t="s">
        <v>562</v>
      </c>
      <c r="D123" s="25" t="s">
        <v>684</v>
      </c>
      <c r="E123" s="25" t="s">
        <v>691</v>
      </c>
      <c r="F123" s="25" t="s">
        <v>691</v>
      </c>
      <c r="G123" s="25">
        <v>1</v>
      </c>
    </row>
    <row r="124" spans="1:7" ht="15" thickBot="1">
      <c r="A124" s="10">
        <v>122</v>
      </c>
      <c r="B124" s="10" t="s">
        <v>7</v>
      </c>
      <c r="C124" s="25" t="s">
        <v>562</v>
      </c>
      <c r="D124" s="25" t="s">
        <v>684</v>
      </c>
      <c r="E124" s="25" t="s">
        <v>692</v>
      </c>
      <c r="F124" s="25" t="s">
        <v>692</v>
      </c>
      <c r="G124" s="25">
        <v>1</v>
      </c>
    </row>
    <row r="125" spans="1:7" ht="15" thickBot="1">
      <c r="A125" s="10">
        <v>123</v>
      </c>
      <c r="B125" s="10" t="s">
        <v>7</v>
      </c>
      <c r="C125" s="25" t="s">
        <v>562</v>
      </c>
      <c r="D125" s="25" t="s">
        <v>684</v>
      </c>
      <c r="E125" s="25" t="s">
        <v>693</v>
      </c>
      <c r="F125" s="25" t="s">
        <v>693</v>
      </c>
      <c r="G125" s="25">
        <v>1</v>
      </c>
    </row>
    <row r="126" spans="1:7" ht="15" thickBot="1">
      <c r="A126" s="10">
        <v>124</v>
      </c>
      <c r="B126" s="10" t="s">
        <v>7</v>
      </c>
      <c r="C126" s="25" t="s">
        <v>562</v>
      </c>
      <c r="D126" s="25" t="s">
        <v>684</v>
      </c>
      <c r="E126" s="25" t="s">
        <v>694</v>
      </c>
      <c r="F126" s="25" t="s">
        <v>694</v>
      </c>
      <c r="G126" s="25">
        <v>1</v>
      </c>
    </row>
    <row r="127" spans="1:7" ht="15" thickBot="1">
      <c r="A127" s="10">
        <v>125</v>
      </c>
      <c r="B127" s="10" t="s">
        <v>7</v>
      </c>
      <c r="C127" s="25" t="s">
        <v>562</v>
      </c>
      <c r="D127" s="25" t="s">
        <v>684</v>
      </c>
      <c r="E127" s="25" t="s">
        <v>695</v>
      </c>
      <c r="F127" s="25" t="s">
        <v>695</v>
      </c>
      <c r="G127" s="25">
        <v>1</v>
      </c>
    </row>
    <row r="128" spans="1:7" ht="15" thickBot="1">
      <c r="A128" s="10">
        <v>126</v>
      </c>
      <c r="B128" s="10" t="s">
        <v>7</v>
      </c>
      <c r="C128" s="25" t="s">
        <v>562</v>
      </c>
      <c r="D128" s="25" t="s">
        <v>684</v>
      </c>
      <c r="E128" s="25" t="s">
        <v>696</v>
      </c>
      <c r="F128" s="25" t="s">
        <v>696</v>
      </c>
      <c r="G128" s="25">
        <v>1</v>
      </c>
    </row>
    <row r="129" spans="1:7" ht="15" thickBot="1">
      <c r="A129" s="10">
        <v>127</v>
      </c>
      <c r="B129" s="10" t="s">
        <v>7</v>
      </c>
      <c r="C129" s="25" t="s">
        <v>562</v>
      </c>
      <c r="D129" s="25" t="s">
        <v>684</v>
      </c>
      <c r="E129" s="25" t="s">
        <v>697</v>
      </c>
      <c r="F129" s="25" t="s">
        <v>697</v>
      </c>
      <c r="G129" s="25">
        <v>1</v>
      </c>
    </row>
    <row r="130" spans="1:7" ht="15" thickBot="1">
      <c r="A130" s="10">
        <v>128</v>
      </c>
      <c r="B130" s="10" t="s">
        <v>7</v>
      </c>
      <c r="C130" s="25" t="s">
        <v>562</v>
      </c>
      <c r="D130" s="25" t="s">
        <v>684</v>
      </c>
      <c r="E130" s="25" t="s">
        <v>698</v>
      </c>
      <c r="F130" s="25" t="s">
        <v>698</v>
      </c>
      <c r="G130" s="25">
        <v>1</v>
      </c>
    </row>
    <row r="131" spans="1:7" ht="15" thickBot="1">
      <c r="A131" s="10">
        <v>129</v>
      </c>
      <c r="B131" s="10" t="s">
        <v>7</v>
      </c>
      <c r="C131" s="25" t="s">
        <v>562</v>
      </c>
      <c r="D131" s="25" t="s">
        <v>684</v>
      </c>
      <c r="E131" s="25" t="s">
        <v>699</v>
      </c>
      <c r="F131" s="25" t="s">
        <v>699</v>
      </c>
      <c r="G131" s="25">
        <v>1</v>
      </c>
    </row>
    <row r="132" spans="1:7" ht="15" thickBot="1">
      <c r="A132" s="10">
        <v>130</v>
      </c>
      <c r="B132" s="10" t="s">
        <v>7</v>
      </c>
      <c r="C132" s="25" t="s">
        <v>562</v>
      </c>
      <c r="D132" s="25" t="s">
        <v>684</v>
      </c>
      <c r="E132" s="25" t="s">
        <v>700</v>
      </c>
      <c r="F132" s="25" t="s">
        <v>700</v>
      </c>
      <c r="G132" s="25">
        <v>1</v>
      </c>
    </row>
    <row r="133" spans="1:7" ht="15" thickBot="1">
      <c r="A133" s="10">
        <v>131</v>
      </c>
      <c r="B133" s="10" t="s">
        <v>7</v>
      </c>
      <c r="C133" s="25" t="s">
        <v>562</v>
      </c>
      <c r="D133" s="25" t="s">
        <v>684</v>
      </c>
      <c r="E133" s="25" t="s">
        <v>701</v>
      </c>
      <c r="F133" s="25" t="s">
        <v>701</v>
      </c>
      <c r="G133" s="25">
        <v>1</v>
      </c>
    </row>
    <row r="134" spans="1:7" ht="15" thickBot="1">
      <c r="A134" s="10">
        <v>132</v>
      </c>
      <c r="B134" s="10" t="s">
        <v>7</v>
      </c>
      <c r="C134" s="25" t="s">
        <v>562</v>
      </c>
      <c r="D134" s="25" t="s">
        <v>684</v>
      </c>
      <c r="E134" s="25" t="s">
        <v>702</v>
      </c>
      <c r="F134" s="25" t="s">
        <v>702</v>
      </c>
      <c r="G134" s="25">
        <v>1</v>
      </c>
    </row>
    <row r="135" spans="1:7" ht="15" thickBot="1">
      <c r="A135" s="10">
        <v>133</v>
      </c>
      <c r="B135" s="10" t="s">
        <v>7</v>
      </c>
      <c r="C135" s="25" t="s">
        <v>562</v>
      </c>
      <c r="D135" s="25" t="s">
        <v>684</v>
      </c>
      <c r="E135" s="25" t="s">
        <v>703</v>
      </c>
      <c r="F135" s="25" t="s">
        <v>703</v>
      </c>
      <c r="G135" s="25">
        <v>1</v>
      </c>
    </row>
    <row r="136" spans="1:7" ht="15" thickBot="1">
      <c r="A136" s="10">
        <v>134</v>
      </c>
      <c r="B136" s="10" t="s">
        <v>7</v>
      </c>
      <c r="C136" s="25" t="s">
        <v>562</v>
      </c>
      <c r="D136" s="25" t="s">
        <v>704</v>
      </c>
      <c r="E136" s="25" t="s">
        <v>705</v>
      </c>
      <c r="F136" s="25" t="s">
        <v>705</v>
      </c>
      <c r="G136" s="25">
        <v>1</v>
      </c>
    </row>
    <row r="137" spans="1:7" ht="15" thickBot="1">
      <c r="A137" s="10">
        <v>135</v>
      </c>
      <c r="B137" s="10" t="s">
        <v>7</v>
      </c>
      <c r="C137" s="25" t="s">
        <v>562</v>
      </c>
      <c r="D137" s="25" t="s">
        <v>704</v>
      </c>
      <c r="E137" s="25" t="s">
        <v>706</v>
      </c>
      <c r="F137" s="25" t="s">
        <v>706</v>
      </c>
      <c r="G137" s="25">
        <v>1</v>
      </c>
    </row>
    <row r="138" spans="1:7" ht="15" thickBot="1">
      <c r="A138" s="10">
        <v>136</v>
      </c>
      <c r="B138" s="10" t="s">
        <v>7</v>
      </c>
      <c r="C138" s="25" t="s">
        <v>562</v>
      </c>
      <c r="D138" s="25" t="s">
        <v>704</v>
      </c>
      <c r="E138" s="25" t="s">
        <v>707</v>
      </c>
      <c r="F138" s="25" t="s">
        <v>707</v>
      </c>
      <c r="G138" s="25">
        <v>1</v>
      </c>
    </row>
    <row r="139" spans="1:7" ht="15" thickBot="1">
      <c r="A139" s="10">
        <v>137</v>
      </c>
      <c r="B139" s="10" t="s">
        <v>7</v>
      </c>
      <c r="C139" s="25" t="s">
        <v>562</v>
      </c>
      <c r="D139" s="25" t="s">
        <v>704</v>
      </c>
      <c r="E139" s="25" t="s">
        <v>708</v>
      </c>
      <c r="F139" s="25" t="s">
        <v>708</v>
      </c>
      <c r="G139" s="25">
        <v>1</v>
      </c>
    </row>
    <row r="140" spans="1:7" ht="15" thickBot="1">
      <c r="A140" s="10">
        <v>138</v>
      </c>
      <c r="B140" s="10" t="s">
        <v>7</v>
      </c>
      <c r="C140" s="25" t="s">
        <v>562</v>
      </c>
      <c r="D140" s="25" t="s">
        <v>704</v>
      </c>
      <c r="E140" s="25" t="s">
        <v>709</v>
      </c>
      <c r="F140" s="25" t="s">
        <v>709</v>
      </c>
      <c r="G140" s="25">
        <v>1</v>
      </c>
    </row>
    <row r="141" spans="1:7" ht="15" thickBot="1">
      <c r="A141" s="10">
        <v>139</v>
      </c>
      <c r="B141" s="10" t="s">
        <v>7</v>
      </c>
      <c r="C141" s="25" t="s">
        <v>562</v>
      </c>
      <c r="D141" s="25" t="s">
        <v>704</v>
      </c>
      <c r="E141" s="25" t="s">
        <v>710</v>
      </c>
      <c r="F141" s="25" t="s">
        <v>710</v>
      </c>
      <c r="G141" s="25">
        <v>1</v>
      </c>
    </row>
    <row r="142" spans="1:7" ht="15" thickBot="1">
      <c r="A142" s="10">
        <v>140</v>
      </c>
      <c r="B142" s="10" t="s">
        <v>7</v>
      </c>
      <c r="C142" s="25" t="s">
        <v>562</v>
      </c>
      <c r="D142" s="25" t="s">
        <v>704</v>
      </c>
      <c r="E142" s="25" t="s">
        <v>711</v>
      </c>
      <c r="F142" s="25" t="s">
        <v>711</v>
      </c>
      <c r="G142" s="25">
        <v>1</v>
      </c>
    </row>
    <row r="143" spans="1:7" ht="15" thickBot="1">
      <c r="A143" s="10">
        <v>141</v>
      </c>
      <c r="B143" s="10" t="s">
        <v>7</v>
      </c>
      <c r="C143" s="25" t="s">
        <v>562</v>
      </c>
      <c r="D143" s="25" t="s">
        <v>704</v>
      </c>
      <c r="E143" s="25" t="s">
        <v>712</v>
      </c>
      <c r="F143" s="25" t="s">
        <v>712</v>
      </c>
      <c r="G143" s="25">
        <v>1</v>
      </c>
    </row>
    <row r="144" spans="1:7" ht="15" thickBot="1">
      <c r="A144" s="10">
        <v>142</v>
      </c>
      <c r="B144" s="10" t="s">
        <v>7</v>
      </c>
      <c r="C144" s="25" t="s">
        <v>562</v>
      </c>
      <c r="D144" s="25" t="s">
        <v>704</v>
      </c>
      <c r="E144" s="25" t="s">
        <v>713</v>
      </c>
      <c r="F144" s="25" t="s">
        <v>713</v>
      </c>
      <c r="G144" s="25">
        <v>1</v>
      </c>
    </row>
    <row r="145" spans="1:7" ht="15" thickBot="1">
      <c r="A145" s="10">
        <v>143</v>
      </c>
      <c r="B145" s="10" t="s">
        <v>7</v>
      </c>
      <c r="C145" s="25" t="s">
        <v>562</v>
      </c>
      <c r="D145" s="25" t="s">
        <v>704</v>
      </c>
      <c r="E145" s="25" t="s">
        <v>714</v>
      </c>
      <c r="F145" s="25" t="s">
        <v>714</v>
      </c>
      <c r="G145" s="25">
        <v>1</v>
      </c>
    </row>
    <row r="146" spans="1:7" ht="15" thickBot="1">
      <c r="A146" s="10">
        <v>144</v>
      </c>
      <c r="B146" s="10" t="s">
        <v>7</v>
      </c>
      <c r="C146" s="25" t="s">
        <v>562</v>
      </c>
      <c r="D146" s="25" t="s">
        <v>704</v>
      </c>
      <c r="E146" s="25" t="s">
        <v>715</v>
      </c>
      <c r="F146" s="25" t="s">
        <v>715</v>
      </c>
      <c r="G146" s="25">
        <v>1</v>
      </c>
    </row>
    <row r="147" spans="1:7" ht="15" thickBot="1">
      <c r="A147" s="10">
        <v>145</v>
      </c>
      <c r="B147" s="10" t="s">
        <v>7</v>
      </c>
      <c r="C147" s="25" t="s">
        <v>562</v>
      </c>
      <c r="D147" s="25" t="s">
        <v>704</v>
      </c>
      <c r="E147" s="25" t="s">
        <v>716</v>
      </c>
      <c r="F147" s="25" t="s">
        <v>716</v>
      </c>
      <c r="G147" s="25">
        <v>1</v>
      </c>
    </row>
    <row r="148" spans="1:7" ht="15" thickBot="1">
      <c r="A148" s="10">
        <v>146</v>
      </c>
      <c r="B148" s="10" t="s">
        <v>7</v>
      </c>
      <c r="C148" s="25" t="s">
        <v>562</v>
      </c>
      <c r="D148" s="25" t="s">
        <v>704</v>
      </c>
      <c r="E148" s="25" t="s">
        <v>717</v>
      </c>
      <c r="F148" s="25" t="s">
        <v>717</v>
      </c>
      <c r="G148" s="25">
        <v>1</v>
      </c>
    </row>
    <row r="149" spans="1:7" ht="15" thickBot="1">
      <c r="A149" s="10">
        <v>147</v>
      </c>
      <c r="B149" s="10" t="s">
        <v>7</v>
      </c>
      <c r="C149" s="25" t="s">
        <v>562</v>
      </c>
      <c r="D149" s="25" t="s">
        <v>704</v>
      </c>
      <c r="E149" s="25" t="s">
        <v>718</v>
      </c>
      <c r="F149" s="25" t="s">
        <v>718</v>
      </c>
      <c r="G149" s="25">
        <v>1</v>
      </c>
    </row>
    <row r="150" spans="1:7" ht="15" thickBot="1">
      <c r="A150" s="10">
        <v>148</v>
      </c>
      <c r="B150" s="10" t="s">
        <v>7</v>
      </c>
      <c r="C150" s="25" t="s">
        <v>562</v>
      </c>
      <c r="D150" s="25" t="s">
        <v>704</v>
      </c>
      <c r="E150" s="25" t="s">
        <v>719</v>
      </c>
      <c r="F150" s="25" t="s">
        <v>719</v>
      </c>
      <c r="G150" s="25">
        <v>1</v>
      </c>
    </row>
    <row r="151" spans="1:7" ht="15" thickBot="1">
      <c r="A151" s="10">
        <v>149</v>
      </c>
      <c r="B151" s="10" t="s">
        <v>7</v>
      </c>
      <c r="C151" s="25" t="s">
        <v>562</v>
      </c>
      <c r="D151" s="25" t="s">
        <v>704</v>
      </c>
      <c r="E151" s="25" t="s">
        <v>720</v>
      </c>
      <c r="F151" s="25" t="s">
        <v>720</v>
      </c>
      <c r="G151" s="25">
        <v>1</v>
      </c>
    </row>
    <row r="152" spans="1:7" ht="15" thickBot="1">
      <c r="A152" s="10">
        <v>150</v>
      </c>
      <c r="B152" s="10" t="s">
        <v>7</v>
      </c>
      <c r="C152" s="25" t="s">
        <v>562</v>
      </c>
      <c r="D152" s="25" t="s">
        <v>704</v>
      </c>
      <c r="E152" s="25" t="s">
        <v>721</v>
      </c>
      <c r="F152" s="25" t="s">
        <v>721</v>
      </c>
      <c r="G152" s="25">
        <v>1</v>
      </c>
    </row>
    <row r="153" spans="1:7" ht="15" thickBot="1">
      <c r="A153" s="10">
        <v>151</v>
      </c>
      <c r="B153" s="10" t="s">
        <v>7</v>
      </c>
      <c r="C153" s="25" t="s">
        <v>562</v>
      </c>
      <c r="D153" s="25" t="s">
        <v>704</v>
      </c>
      <c r="E153" s="25" t="s">
        <v>722</v>
      </c>
      <c r="F153" s="25" t="s">
        <v>722</v>
      </c>
      <c r="G153" s="25">
        <v>1</v>
      </c>
    </row>
    <row r="154" spans="1:7" ht="15" thickBot="1">
      <c r="A154" s="10">
        <v>152</v>
      </c>
      <c r="B154" s="10" t="s">
        <v>7</v>
      </c>
      <c r="C154" s="25" t="s">
        <v>562</v>
      </c>
      <c r="D154" s="25" t="s">
        <v>704</v>
      </c>
      <c r="E154" s="25" t="s">
        <v>723</v>
      </c>
      <c r="F154" s="25" t="s">
        <v>723</v>
      </c>
      <c r="G154" s="25">
        <v>1</v>
      </c>
    </row>
    <row r="155" spans="1:7" ht="15" thickBot="1">
      <c r="A155" s="15" t="s">
        <v>262</v>
      </c>
      <c r="B155" s="15"/>
      <c r="C155" s="15"/>
      <c r="D155" s="15"/>
      <c r="E155" s="15"/>
      <c r="F155" s="15"/>
      <c r="G155" s="15">
        <f>SUM(G3:G154)</f>
        <v>175.1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02"/>
  <sheetViews>
    <sheetView topLeftCell="A183" workbookViewId="0">
      <selection activeCell="H209" sqref="H209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91" t="s">
        <v>13</v>
      </c>
      <c r="B1" s="92"/>
      <c r="C1" s="92"/>
      <c r="D1" s="92"/>
      <c r="E1" s="92"/>
      <c r="F1" s="92"/>
      <c r="G1" s="92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0">
        <v>1</v>
      </c>
      <c r="B3" s="10" t="s">
        <v>7</v>
      </c>
      <c r="C3" s="25" t="s">
        <v>19</v>
      </c>
      <c r="D3" s="26" t="s">
        <v>725</v>
      </c>
      <c r="E3" s="25" t="s">
        <v>737</v>
      </c>
      <c r="F3" s="25" t="s">
        <v>737</v>
      </c>
      <c r="G3" s="25">
        <v>0.5</v>
      </c>
    </row>
    <row r="4" spans="1:7" ht="15" thickBot="1">
      <c r="A4" s="10">
        <v>2</v>
      </c>
      <c r="B4" s="10" t="s">
        <v>7</v>
      </c>
      <c r="C4" s="25" t="s">
        <v>19</v>
      </c>
      <c r="D4" s="26" t="s">
        <v>725</v>
      </c>
      <c r="E4" s="25" t="s">
        <v>738</v>
      </c>
      <c r="F4" s="25" t="s">
        <v>738</v>
      </c>
      <c r="G4" s="25">
        <v>1</v>
      </c>
    </row>
    <row r="5" spans="1:7" ht="15" thickBot="1">
      <c r="A5" s="10">
        <v>3</v>
      </c>
      <c r="B5" s="10" t="s">
        <v>7</v>
      </c>
      <c r="C5" s="25" t="s">
        <v>19</v>
      </c>
      <c r="D5" s="26" t="s">
        <v>725</v>
      </c>
      <c r="E5" s="25" t="s">
        <v>739</v>
      </c>
      <c r="F5" s="25" t="s">
        <v>739</v>
      </c>
      <c r="G5" s="25">
        <v>0.5</v>
      </c>
    </row>
    <row r="6" spans="1:7" ht="15" thickBot="1">
      <c r="A6" s="10">
        <v>4</v>
      </c>
      <c r="B6" s="10" t="s">
        <v>7</v>
      </c>
      <c r="C6" s="25" t="s">
        <v>19</v>
      </c>
      <c r="D6" s="26" t="s">
        <v>725</v>
      </c>
      <c r="E6" s="25" t="s">
        <v>740</v>
      </c>
      <c r="F6" s="25" t="s">
        <v>740</v>
      </c>
      <c r="G6" s="25">
        <v>1.5</v>
      </c>
    </row>
    <row r="7" spans="1:7" ht="15" thickBot="1">
      <c r="A7" s="10">
        <v>5</v>
      </c>
      <c r="B7" s="10" t="s">
        <v>7</v>
      </c>
      <c r="C7" s="25" t="s">
        <v>19</v>
      </c>
      <c r="D7" s="26" t="s">
        <v>725</v>
      </c>
      <c r="E7" s="25" t="s">
        <v>741</v>
      </c>
      <c r="F7" s="25" t="s">
        <v>741</v>
      </c>
      <c r="G7" s="25">
        <v>0.5</v>
      </c>
    </row>
    <row r="8" spans="1:7" ht="15" thickBot="1">
      <c r="A8" s="10">
        <v>6</v>
      </c>
      <c r="B8" s="10" t="s">
        <v>7</v>
      </c>
      <c r="C8" s="25" t="s">
        <v>19</v>
      </c>
      <c r="D8" s="26" t="s">
        <v>725</v>
      </c>
      <c r="E8" s="25" t="s">
        <v>742</v>
      </c>
      <c r="F8" s="25" t="s">
        <v>742</v>
      </c>
      <c r="G8" s="25">
        <v>0.5</v>
      </c>
    </row>
    <row r="9" spans="1:7" ht="15" thickBot="1">
      <c r="A9" s="10">
        <v>7</v>
      </c>
      <c r="B9" s="10" t="s">
        <v>7</v>
      </c>
      <c r="C9" s="25" t="s">
        <v>19</v>
      </c>
      <c r="D9" s="26" t="s">
        <v>725</v>
      </c>
      <c r="E9" s="25" t="s">
        <v>743</v>
      </c>
      <c r="F9" s="25" t="s">
        <v>743</v>
      </c>
      <c r="G9" s="25">
        <v>1.5</v>
      </c>
    </row>
    <row r="10" spans="1:7" ht="15" thickBot="1">
      <c r="A10" s="10">
        <v>8</v>
      </c>
      <c r="B10" s="10" t="s">
        <v>7</v>
      </c>
      <c r="C10" s="25" t="s">
        <v>19</v>
      </c>
      <c r="D10" s="26" t="s">
        <v>725</v>
      </c>
      <c r="E10" s="25" t="s">
        <v>744</v>
      </c>
      <c r="F10" s="25" t="s">
        <v>744</v>
      </c>
      <c r="G10" s="25">
        <v>1</v>
      </c>
    </row>
    <row r="11" spans="1:7" ht="15" thickBot="1">
      <c r="A11" s="10">
        <v>9</v>
      </c>
      <c r="B11" s="10" t="s">
        <v>7</v>
      </c>
      <c r="C11" s="25" t="s">
        <v>19</v>
      </c>
      <c r="D11" s="26" t="s">
        <v>725</v>
      </c>
      <c r="E11" s="25" t="s">
        <v>745</v>
      </c>
      <c r="F11" s="25" t="s">
        <v>745</v>
      </c>
      <c r="G11" s="25">
        <v>0.5</v>
      </c>
    </row>
    <row r="12" spans="1:7" ht="15" thickBot="1">
      <c r="A12" s="10">
        <v>10</v>
      </c>
      <c r="B12" s="10" t="s">
        <v>7</v>
      </c>
      <c r="C12" s="25" t="s">
        <v>19</v>
      </c>
      <c r="D12" s="26" t="s">
        <v>726</v>
      </c>
      <c r="E12" s="37" t="s">
        <v>746</v>
      </c>
      <c r="F12" s="37" t="s">
        <v>746</v>
      </c>
      <c r="G12" s="37">
        <v>1.5</v>
      </c>
    </row>
    <row r="13" spans="1:7" ht="15" thickBot="1">
      <c r="A13" s="10">
        <v>11</v>
      </c>
      <c r="B13" s="10" t="s">
        <v>7</v>
      </c>
      <c r="C13" s="25" t="s">
        <v>19</v>
      </c>
      <c r="D13" s="26" t="s">
        <v>726</v>
      </c>
      <c r="E13" s="37" t="s">
        <v>747</v>
      </c>
      <c r="F13" s="37" t="s">
        <v>747</v>
      </c>
      <c r="G13" s="37">
        <v>1</v>
      </c>
    </row>
    <row r="14" spans="1:7" ht="15" thickBot="1">
      <c r="A14" s="10">
        <v>12</v>
      </c>
      <c r="B14" s="10" t="s">
        <v>7</v>
      </c>
      <c r="C14" s="25" t="s">
        <v>19</v>
      </c>
      <c r="D14" s="26" t="s">
        <v>726</v>
      </c>
      <c r="E14" s="37" t="s">
        <v>748</v>
      </c>
      <c r="F14" s="37" t="s">
        <v>748</v>
      </c>
      <c r="G14" s="37">
        <v>1</v>
      </c>
    </row>
    <row r="15" spans="1:7" ht="15" thickBot="1">
      <c r="A15" s="10">
        <v>13</v>
      </c>
      <c r="B15" s="10" t="s">
        <v>7</v>
      </c>
      <c r="C15" s="25" t="s">
        <v>19</v>
      </c>
      <c r="D15" s="26" t="s">
        <v>726</v>
      </c>
      <c r="E15" s="37" t="s">
        <v>749</v>
      </c>
      <c r="F15" s="37" t="s">
        <v>749</v>
      </c>
      <c r="G15" s="37">
        <v>0.5</v>
      </c>
    </row>
    <row r="16" spans="1:7" ht="15" thickBot="1">
      <c r="A16" s="10">
        <v>14</v>
      </c>
      <c r="B16" s="10" t="s">
        <v>7</v>
      </c>
      <c r="C16" s="25" t="s">
        <v>19</v>
      </c>
      <c r="D16" s="26" t="s">
        <v>726</v>
      </c>
      <c r="E16" s="37" t="s">
        <v>750</v>
      </c>
      <c r="F16" s="37" t="s">
        <v>750</v>
      </c>
      <c r="G16" s="37">
        <v>1</v>
      </c>
    </row>
    <row r="17" spans="1:7" ht="15" thickBot="1">
      <c r="A17" s="10">
        <v>15</v>
      </c>
      <c r="B17" s="10" t="s">
        <v>7</v>
      </c>
      <c r="C17" s="25" t="s">
        <v>19</v>
      </c>
      <c r="D17" s="26" t="s">
        <v>726</v>
      </c>
      <c r="E17" s="37" t="s">
        <v>751</v>
      </c>
      <c r="F17" s="37" t="s">
        <v>751</v>
      </c>
      <c r="G17" s="37">
        <v>0.5</v>
      </c>
    </row>
    <row r="18" spans="1:7" ht="15" thickBot="1">
      <c r="A18" s="10">
        <v>16</v>
      </c>
      <c r="B18" s="10" t="s">
        <v>7</v>
      </c>
      <c r="C18" s="25" t="s">
        <v>19</v>
      </c>
      <c r="D18" s="26" t="s">
        <v>726</v>
      </c>
      <c r="E18" s="37" t="s">
        <v>752</v>
      </c>
      <c r="F18" s="37" t="s">
        <v>752</v>
      </c>
      <c r="G18" s="37">
        <v>0.5</v>
      </c>
    </row>
    <row r="19" spans="1:7" ht="15" thickBot="1">
      <c r="A19" s="10">
        <v>17</v>
      </c>
      <c r="B19" s="10" t="s">
        <v>7</v>
      </c>
      <c r="C19" s="25" t="s">
        <v>19</v>
      </c>
      <c r="D19" s="26" t="s">
        <v>726</v>
      </c>
      <c r="E19" s="37" t="s">
        <v>753</v>
      </c>
      <c r="F19" s="37" t="s">
        <v>753</v>
      </c>
      <c r="G19" s="37">
        <v>1</v>
      </c>
    </row>
    <row r="20" spans="1:7" ht="15" thickBot="1">
      <c r="A20" s="10">
        <v>18</v>
      </c>
      <c r="B20" s="10" t="s">
        <v>7</v>
      </c>
      <c r="C20" s="25" t="s">
        <v>19</v>
      </c>
      <c r="D20" s="26" t="s">
        <v>726</v>
      </c>
      <c r="E20" s="37" t="s">
        <v>754</v>
      </c>
      <c r="F20" s="37" t="s">
        <v>754</v>
      </c>
      <c r="G20" s="37">
        <v>1</v>
      </c>
    </row>
    <row r="21" spans="1:7" ht="15" thickBot="1">
      <c r="A21" s="10">
        <v>19</v>
      </c>
      <c r="B21" s="10" t="s">
        <v>7</v>
      </c>
      <c r="C21" s="25" t="s">
        <v>19</v>
      </c>
      <c r="D21" s="26" t="s">
        <v>726</v>
      </c>
      <c r="E21" s="37" t="s">
        <v>755</v>
      </c>
      <c r="F21" s="37" t="s">
        <v>755</v>
      </c>
      <c r="G21" s="37">
        <v>0.5</v>
      </c>
    </row>
    <row r="22" spans="1:7" ht="15" thickBot="1">
      <c r="A22" s="10">
        <v>20</v>
      </c>
      <c r="B22" s="10" t="s">
        <v>7</v>
      </c>
      <c r="C22" s="25" t="s">
        <v>19</v>
      </c>
      <c r="D22" s="26" t="s">
        <v>726</v>
      </c>
      <c r="E22" s="37" t="s">
        <v>756</v>
      </c>
      <c r="F22" s="37" t="s">
        <v>756</v>
      </c>
      <c r="G22" s="37">
        <v>0.5</v>
      </c>
    </row>
    <row r="23" spans="1:7" ht="15" thickBot="1">
      <c r="A23" s="10">
        <v>21</v>
      </c>
      <c r="B23" s="10" t="s">
        <v>7</v>
      </c>
      <c r="C23" s="25" t="s">
        <v>19</v>
      </c>
      <c r="D23" s="26" t="s">
        <v>726</v>
      </c>
      <c r="E23" s="37" t="s">
        <v>757</v>
      </c>
      <c r="F23" s="37" t="s">
        <v>757</v>
      </c>
      <c r="G23" s="37">
        <v>1</v>
      </c>
    </row>
    <row r="24" spans="1:7" ht="15" thickBot="1">
      <c r="A24" s="10">
        <v>22</v>
      </c>
      <c r="B24" s="10" t="s">
        <v>7</v>
      </c>
      <c r="C24" s="25" t="s">
        <v>19</v>
      </c>
      <c r="D24" s="26" t="s">
        <v>726</v>
      </c>
      <c r="E24" s="37" t="s">
        <v>758</v>
      </c>
      <c r="F24" s="37" t="s">
        <v>758</v>
      </c>
      <c r="G24" s="37">
        <v>1.5</v>
      </c>
    </row>
    <row r="25" spans="1:7" ht="15" thickBot="1">
      <c r="A25" s="10">
        <v>23</v>
      </c>
      <c r="B25" s="10" t="s">
        <v>7</v>
      </c>
      <c r="C25" s="25" t="s">
        <v>19</v>
      </c>
      <c r="D25" s="26" t="s">
        <v>726</v>
      </c>
      <c r="E25" s="37" t="s">
        <v>759</v>
      </c>
      <c r="F25" s="37" t="s">
        <v>759</v>
      </c>
      <c r="G25" s="37">
        <v>1</v>
      </c>
    </row>
    <row r="26" spans="1:7" ht="15" thickBot="1">
      <c r="A26" s="10">
        <v>24</v>
      </c>
      <c r="B26" s="10" t="s">
        <v>7</v>
      </c>
      <c r="C26" s="25" t="s">
        <v>19</v>
      </c>
      <c r="D26" s="26" t="s">
        <v>726</v>
      </c>
      <c r="E26" s="37" t="s">
        <v>760</v>
      </c>
      <c r="F26" s="37" t="s">
        <v>760</v>
      </c>
      <c r="G26" s="37">
        <v>0.5</v>
      </c>
    </row>
    <row r="27" spans="1:7" ht="15" thickBot="1">
      <c r="A27" s="10">
        <v>25</v>
      </c>
      <c r="B27" s="10" t="s">
        <v>7</v>
      </c>
      <c r="C27" s="25" t="s">
        <v>19</v>
      </c>
      <c r="D27" s="26" t="s">
        <v>726</v>
      </c>
      <c r="E27" s="37" t="s">
        <v>761</v>
      </c>
      <c r="F27" s="37" t="s">
        <v>761</v>
      </c>
      <c r="G27" s="37">
        <v>1</v>
      </c>
    </row>
    <row r="28" spans="1:7" ht="15" thickBot="1">
      <c r="A28" s="10">
        <v>26</v>
      </c>
      <c r="B28" s="10" t="s">
        <v>7</v>
      </c>
      <c r="C28" s="25" t="s">
        <v>19</v>
      </c>
      <c r="D28" s="26" t="s">
        <v>727</v>
      </c>
      <c r="E28" s="37" t="s">
        <v>762</v>
      </c>
      <c r="F28" s="37" t="s">
        <v>762</v>
      </c>
      <c r="G28" s="37">
        <v>4.2</v>
      </c>
    </row>
    <row r="29" spans="1:7" ht="15" thickBot="1">
      <c r="A29" s="10">
        <v>27</v>
      </c>
      <c r="B29" s="10" t="s">
        <v>7</v>
      </c>
      <c r="C29" s="25" t="s">
        <v>19</v>
      </c>
      <c r="D29" s="26" t="s">
        <v>727</v>
      </c>
      <c r="E29" s="37" t="s">
        <v>763</v>
      </c>
      <c r="F29" s="37" t="s">
        <v>763</v>
      </c>
      <c r="G29" s="37">
        <v>2.2000000000000002</v>
      </c>
    </row>
    <row r="30" spans="1:7" ht="15" thickBot="1">
      <c r="A30" s="10">
        <v>28</v>
      </c>
      <c r="B30" s="10" t="s">
        <v>7</v>
      </c>
      <c r="C30" s="25" t="s">
        <v>19</v>
      </c>
      <c r="D30" s="26" t="s">
        <v>727</v>
      </c>
      <c r="E30" s="37" t="s">
        <v>764</v>
      </c>
      <c r="F30" s="37" t="s">
        <v>764</v>
      </c>
      <c r="G30" s="37">
        <v>2.2000000000000002</v>
      </c>
    </row>
    <row r="31" spans="1:7" ht="15" thickBot="1">
      <c r="A31" s="10">
        <v>29</v>
      </c>
      <c r="B31" s="10" t="s">
        <v>7</v>
      </c>
      <c r="C31" s="25" t="s">
        <v>19</v>
      </c>
      <c r="D31" s="26" t="s">
        <v>727</v>
      </c>
      <c r="E31" s="37" t="s">
        <v>765</v>
      </c>
      <c r="F31" s="37" t="s">
        <v>765</v>
      </c>
      <c r="G31" s="37">
        <v>1.7</v>
      </c>
    </row>
    <row r="32" spans="1:7" ht="15" thickBot="1">
      <c r="A32" s="10">
        <v>30</v>
      </c>
      <c r="B32" s="10" t="s">
        <v>7</v>
      </c>
      <c r="C32" s="25" t="s">
        <v>19</v>
      </c>
      <c r="D32" s="26" t="s">
        <v>727</v>
      </c>
      <c r="E32" s="37" t="s">
        <v>766</v>
      </c>
      <c r="F32" s="37" t="s">
        <v>766</v>
      </c>
      <c r="G32" s="37">
        <v>1.2</v>
      </c>
    </row>
    <row r="33" spans="1:7" ht="15" thickBot="1">
      <c r="A33" s="10">
        <v>31</v>
      </c>
      <c r="B33" s="10" t="s">
        <v>7</v>
      </c>
      <c r="C33" s="25" t="s">
        <v>19</v>
      </c>
      <c r="D33" s="26" t="s">
        <v>727</v>
      </c>
      <c r="E33" s="37" t="s">
        <v>767</v>
      </c>
      <c r="F33" s="37" t="s">
        <v>767</v>
      </c>
      <c r="G33" s="37">
        <v>1.7</v>
      </c>
    </row>
    <row r="34" spans="1:7" ht="15" thickBot="1">
      <c r="A34" s="10">
        <v>32</v>
      </c>
      <c r="B34" s="10" t="s">
        <v>7</v>
      </c>
      <c r="C34" s="25" t="s">
        <v>19</v>
      </c>
      <c r="D34" s="26" t="s">
        <v>727</v>
      </c>
      <c r="E34" s="37" t="s">
        <v>768</v>
      </c>
      <c r="F34" s="37" t="s">
        <v>768</v>
      </c>
      <c r="G34" s="37">
        <v>1.7</v>
      </c>
    </row>
    <row r="35" spans="1:7" ht="15" thickBot="1">
      <c r="A35" s="10">
        <v>33</v>
      </c>
      <c r="B35" s="10" t="s">
        <v>7</v>
      </c>
      <c r="C35" s="25" t="s">
        <v>19</v>
      </c>
      <c r="D35" s="26" t="s">
        <v>727</v>
      </c>
      <c r="E35" s="37" t="s">
        <v>769</v>
      </c>
      <c r="F35" s="37" t="s">
        <v>769</v>
      </c>
      <c r="G35" s="37">
        <v>1.2</v>
      </c>
    </row>
    <row r="36" spans="1:7" ht="15" thickBot="1">
      <c r="A36" s="10">
        <v>34</v>
      </c>
      <c r="B36" s="10" t="s">
        <v>7</v>
      </c>
      <c r="C36" s="25" t="s">
        <v>19</v>
      </c>
      <c r="D36" s="26" t="s">
        <v>727</v>
      </c>
      <c r="E36" s="37" t="s">
        <v>770</v>
      </c>
      <c r="F36" s="37" t="s">
        <v>770</v>
      </c>
      <c r="G36" s="37">
        <v>0.6</v>
      </c>
    </row>
    <row r="37" spans="1:7" ht="15" thickBot="1">
      <c r="A37" s="10">
        <v>35</v>
      </c>
      <c r="B37" s="10" t="s">
        <v>7</v>
      </c>
      <c r="C37" s="25" t="s">
        <v>19</v>
      </c>
      <c r="D37" s="26" t="s">
        <v>728</v>
      </c>
      <c r="E37" s="37" t="s">
        <v>771</v>
      </c>
      <c r="F37" s="37" t="s">
        <v>771</v>
      </c>
      <c r="G37" s="37">
        <v>1.5</v>
      </c>
    </row>
    <row r="38" spans="1:7" ht="15" thickBot="1">
      <c r="A38" s="10">
        <v>36</v>
      </c>
      <c r="B38" s="14" t="s">
        <v>7</v>
      </c>
      <c r="C38" s="25" t="s">
        <v>19</v>
      </c>
      <c r="D38" s="26" t="s">
        <v>728</v>
      </c>
      <c r="E38" s="37" t="s">
        <v>772</v>
      </c>
      <c r="F38" s="37" t="s">
        <v>772</v>
      </c>
      <c r="G38" s="37">
        <v>0.5</v>
      </c>
    </row>
    <row r="39" spans="1:7" ht="15" thickBot="1">
      <c r="A39" s="10">
        <v>37</v>
      </c>
      <c r="B39" s="10" t="s">
        <v>7</v>
      </c>
      <c r="C39" s="25" t="s">
        <v>19</v>
      </c>
      <c r="D39" s="26" t="s">
        <v>728</v>
      </c>
      <c r="E39" s="37" t="s">
        <v>773</v>
      </c>
      <c r="F39" s="37" t="s">
        <v>773</v>
      </c>
      <c r="G39" s="37">
        <v>1.5</v>
      </c>
    </row>
    <row r="40" spans="1:7" ht="15" thickBot="1">
      <c r="A40" s="10">
        <v>38</v>
      </c>
      <c r="B40" s="10" t="s">
        <v>7</v>
      </c>
      <c r="C40" s="25" t="s">
        <v>19</v>
      </c>
      <c r="D40" s="26" t="s">
        <v>728</v>
      </c>
      <c r="E40" s="37" t="s">
        <v>774</v>
      </c>
      <c r="F40" s="37" t="s">
        <v>774</v>
      </c>
      <c r="G40" s="37">
        <v>1.25</v>
      </c>
    </row>
    <row r="41" spans="1:7" ht="15" thickBot="1">
      <c r="A41" s="10">
        <v>39</v>
      </c>
      <c r="B41" s="10" t="s">
        <v>7</v>
      </c>
      <c r="C41" s="25" t="s">
        <v>19</v>
      </c>
      <c r="D41" s="26" t="s">
        <v>728</v>
      </c>
      <c r="E41" s="37" t="s">
        <v>775</v>
      </c>
      <c r="F41" s="37" t="s">
        <v>775</v>
      </c>
      <c r="G41" s="37">
        <v>1.5</v>
      </c>
    </row>
    <row r="42" spans="1:7" ht="15" thickBot="1">
      <c r="A42" s="10">
        <v>40</v>
      </c>
      <c r="B42" s="10" t="s">
        <v>7</v>
      </c>
      <c r="C42" s="25" t="s">
        <v>19</v>
      </c>
      <c r="D42" s="26" t="s">
        <v>728</v>
      </c>
      <c r="E42" s="37" t="s">
        <v>776</v>
      </c>
      <c r="F42" s="37" t="s">
        <v>776</v>
      </c>
      <c r="G42" s="37">
        <v>1.5</v>
      </c>
    </row>
    <row r="43" spans="1:7" ht="15" thickBot="1">
      <c r="A43" s="10">
        <v>41</v>
      </c>
      <c r="B43" s="10" t="s">
        <v>7</v>
      </c>
      <c r="C43" s="25" t="s">
        <v>19</v>
      </c>
      <c r="D43" s="26" t="s">
        <v>728</v>
      </c>
      <c r="E43" s="37" t="s">
        <v>777</v>
      </c>
      <c r="F43" s="37" t="s">
        <v>777</v>
      </c>
      <c r="G43" s="37">
        <v>1</v>
      </c>
    </row>
    <row r="44" spans="1:7" ht="15" thickBot="1">
      <c r="A44" s="10">
        <v>42</v>
      </c>
      <c r="B44" s="10" t="s">
        <v>7</v>
      </c>
      <c r="C44" s="25" t="s">
        <v>19</v>
      </c>
      <c r="D44" s="26" t="s">
        <v>728</v>
      </c>
      <c r="E44" s="37" t="s">
        <v>778</v>
      </c>
      <c r="F44" s="37" t="s">
        <v>778</v>
      </c>
      <c r="G44" s="37">
        <v>1.5</v>
      </c>
    </row>
    <row r="45" spans="1:7" ht="15" thickBot="1">
      <c r="A45" s="10">
        <v>43</v>
      </c>
      <c r="B45" s="10" t="s">
        <v>7</v>
      </c>
      <c r="C45" s="25" t="s">
        <v>19</v>
      </c>
      <c r="D45" s="26" t="s">
        <v>728</v>
      </c>
      <c r="E45" s="37" t="s">
        <v>779</v>
      </c>
      <c r="F45" s="37" t="s">
        <v>779</v>
      </c>
      <c r="G45" s="37">
        <v>1.5</v>
      </c>
    </row>
    <row r="46" spans="1:7" ht="15" thickBot="1">
      <c r="A46" s="10">
        <v>44</v>
      </c>
      <c r="B46" s="10" t="s">
        <v>7</v>
      </c>
      <c r="C46" s="25" t="s">
        <v>19</v>
      </c>
      <c r="D46" s="26" t="s">
        <v>728</v>
      </c>
      <c r="E46" s="37" t="s">
        <v>780</v>
      </c>
      <c r="F46" s="37" t="s">
        <v>780</v>
      </c>
      <c r="G46" s="37">
        <v>1</v>
      </c>
    </row>
    <row r="47" spans="1:7" ht="15" thickBot="1">
      <c r="A47" s="10">
        <v>45</v>
      </c>
      <c r="B47" s="10" t="s">
        <v>7</v>
      </c>
      <c r="C47" s="25" t="s">
        <v>19</v>
      </c>
      <c r="D47" s="26" t="s">
        <v>728</v>
      </c>
      <c r="E47" s="37" t="s">
        <v>781</v>
      </c>
      <c r="F47" s="37" t="s">
        <v>781</v>
      </c>
      <c r="G47" s="37">
        <v>1.5</v>
      </c>
    </row>
    <row r="48" spans="1:7" ht="15" thickBot="1">
      <c r="A48" s="10">
        <v>46</v>
      </c>
      <c r="B48" s="10" t="s">
        <v>7</v>
      </c>
      <c r="C48" s="25" t="s">
        <v>19</v>
      </c>
      <c r="D48" s="26" t="s">
        <v>728</v>
      </c>
      <c r="E48" s="37" t="s">
        <v>782</v>
      </c>
      <c r="F48" s="37" t="s">
        <v>782</v>
      </c>
      <c r="G48" s="37">
        <v>1.5</v>
      </c>
    </row>
    <row r="49" spans="1:7" ht="15" thickBot="1">
      <c r="A49" s="10">
        <v>47</v>
      </c>
      <c r="B49" s="10" t="s">
        <v>7</v>
      </c>
      <c r="C49" s="25" t="s">
        <v>19</v>
      </c>
      <c r="D49" s="26" t="s">
        <v>728</v>
      </c>
      <c r="E49" s="37" t="s">
        <v>783</v>
      </c>
      <c r="F49" s="37" t="s">
        <v>783</v>
      </c>
      <c r="G49" s="37">
        <v>1</v>
      </c>
    </row>
    <row r="50" spans="1:7" ht="15" thickBot="1">
      <c r="A50" s="10">
        <v>48</v>
      </c>
      <c r="B50" s="10" t="s">
        <v>7</v>
      </c>
      <c r="C50" s="25" t="s">
        <v>19</v>
      </c>
      <c r="D50" s="26" t="s">
        <v>728</v>
      </c>
      <c r="E50" s="37" t="s">
        <v>784</v>
      </c>
      <c r="F50" s="37" t="s">
        <v>784</v>
      </c>
      <c r="G50" s="37">
        <v>1.5</v>
      </c>
    </row>
    <row r="51" spans="1:7" ht="15" thickBot="1">
      <c r="A51" s="10">
        <v>49</v>
      </c>
      <c r="B51" s="10" t="s">
        <v>7</v>
      </c>
      <c r="C51" s="25" t="s">
        <v>19</v>
      </c>
      <c r="D51" s="26" t="s">
        <v>728</v>
      </c>
      <c r="E51" s="37" t="s">
        <v>785</v>
      </c>
      <c r="F51" s="37" t="s">
        <v>785</v>
      </c>
      <c r="G51" s="37">
        <v>1</v>
      </c>
    </row>
    <row r="52" spans="1:7" ht="15" thickBot="1">
      <c r="A52" s="10">
        <v>50</v>
      </c>
      <c r="B52" s="10" t="s">
        <v>7</v>
      </c>
      <c r="C52" s="25" t="s">
        <v>19</v>
      </c>
      <c r="D52" s="26" t="s">
        <v>728</v>
      </c>
      <c r="E52" s="37" t="s">
        <v>786</v>
      </c>
      <c r="F52" s="37" t="s">
        <v>786</v>
      </c>
      <c r="G52" s="37">
        <v>1.25</v>
      </c>
    </row>
    <row r="53" spans="1:7" ht="15" thickBot="1">
      <c r="A53" s="10">
        <v>51</v>
      </c>
      <c r="B53" s="10" t="s">
        <v>7</v>
      </c>
      <c r="C53" s="25" t="s">
        <v>19</v>
      </c>
      <c r="D53" s="26" t="s">
        <v>728</v>
      </c>
      <c r="E53" s="37" t="s">
        <v>787</v>
      </c>
      <c r="F53" s="37" t="s">
        <v>787</v>
      </c>
      <c r="G53" s="37">
        <v>0.5</v>
      </c>
    </row>
    <row r="54" spans="1:7" ht="15" thickBot="1">
      <c r="A54" s="10">
        <v>52</v>
      </c>
      <c r="B54" s="10" t="s">
        <v>7</v>
      </c>
      <c r="C54" s="25" t="s">
        <v>19</v>
      </c>
      <c r="D54" s="26" t="s">
        <v>728</v>
      </c>
      <c r="E54" s="37" t="s">
        <v>788</v>
      </c>
      <c r="F54" s="37" t="s">
        <v>788</v>
      </c>
      <c r="G54" s="37">
        <v>0.5</v>
      </c>
    </row>
    <row r="55" spans="1:7" ht="15" thickBot="1">
      <c r="A55" s="10">
        <v>53</v>
      </c>
      <c r="B55" s="10" t="s">
        <v>7</v>
      </c>
      <c r="C55" s="25" t="s">
        <v>19</v>
      </c>
      <c r="D55" s="26" t="s">
        <v>728</v>
      </c>
      <c r="E55" s="37" t="s">
        <v>789</v>
      </c>
      <c r="F55" s="37" t="s">
        <v>789</v>
      </c>
      <c r="G55" s="37">
        <v>1</v>
      </c>
    </row>
    <row r="56" spans="1:7" ht="15" thickBot="1">
      <c r="A56" s="10">
        <v>54</v>
      </c>
      <c r="B56" s="10" t="s">
        <v>7</v>
      </c>
      <c r="C56" s="25" t="s">
        <v>19</v>
      </c>
      <c r="D56" s="26" t="s">
        <v>728</v>
      </c>
      <c r="E56" s="37" t="s">
        <v>790</v>
      </c>
      <c r="F56" s="37" t="s">
        <v>790</v>
      </c>
      <c r="G56" s="37">
        <v>1.5</v>
      </c>
    </row>
    <row r="57" spans="1:7" ht="15" thickBot="1">
      <c r="A57" s="10">
        <v>55</v>
      </c>
      <c r="B57" s="10" t="s">
        <v>7</v>
      </c>
      <c r="C57" s="25" t="s">
        <v>19</v>
      </c>
      <c r="D57" s="26" t="s">
        <v>728</v>
      </c>
      <c r="E57" s="37" t="s">
        <v>791</v>
      </c>
      <c r="F57" s="37" t="s">
        <v>791</v>
      </c>
      <c r="G57" s="37">
        <v>0.5</v>
      </c>
    </row>
    <row r="58" spans="1:7" ht="15" thickBot="1">
      <c r="A58" s="10">
        <v>56</v>
      </c>
      <c r="B58" s="10" t="s">
        <v>7</v>
      </c>
      <c r="C58" s="25" t="s">
        <v>19</v>
      </c>
      <c r="D58" s="26" t="s">
        <v>728</v>
      </c>
      <c r="E58" s="37" t="s">
        <v>792</v>
      </c>
      <c r="F58" s="37" t="s">
        <v>792</v>
      </c>
      <c r="G58" s="37">
        <v>1</v>
      </c>
    </row>
    <row r="59" spans="1:7" ht="15" thickBot="1">
      <c r="A59" s="10">
        <v>57</v>
      </c>
      <c r="B59" s="10" t="s">
        <v>7</v>
      </c>
      <c r="C59" s="25" t="s">
        <v>19</v>
      </c>
      <c r="D59" s="26" t="s">
        <v>728</v>
      </c>
      <c r="E59" s="37" t="s">
        <v>793</v>
      </c>
      <c r="F59" s="37" t="s">
        <v>793</v>
      </c>
      <c r="G59" s="37">
        <v>2</v>
      </c>
    </row>
    <row r="60" spans="1:7" ht="15" thickBot="1">
      <c r="A60" s="10">
        <v>58</v>
      </c>
      <c r="B60" s="10" t="s">
        <v>7</v>
      </c>
      <c r="C60" s="25" t="s">
        <v>19</v>
      </c>
      <c r="D60" s="26" t="s">
        <v>728</v>
      </c>
      <c r="E60" s="37" t="s">
        <v>794</v>
      </c>
      <c r="F60" s="37" t="s">
        <v>794</v>
      </c>
      <c r="G60" s="37">
        <v>1</v>
      </c>
    </row>
    <row r="61" spans="1:7" ht="15" thickBot="1">
      <c r="A61" s="10">
        <v>59</v>
      </c>
      <c r="B61" s="10" t="s">
        <v>7</v>
      </c>
      <c r="C61" s="25" t="s">
        <v>19</v>
      </c>
      <c r="D61" s="26" t="s">
        <v>728</v>
      </c>
      <c r="E61" s="37" t="s">
        <v>795</v>
      </c>
      <c r="F61" s="37" t="s">
        <v>795</v>
      </c>
      <c r="G61" s="37">
        <v>0.5</v>
      </c>
    </row>
    <row r="62" spans="1:7" ht="15" thickBot="1">
      <c r="A62" s="10">
        <v>60</v>
      </c>
      <c r="B62" s="10" t="s">
        <v>7</v>
      </c>
      <c r="C62" s="25" t="s">
        <v>19</v>
      </c>
      <c r="D62" s="26" t="s">
        <v>728</v>
      </c>
      <c r="E62" s="37" t="s">
        <v>796</v>
      </c>
      <c r="F62" s="37" t="s">
        <v>796</v>
      </c>
      <c r="G62" s="37">
        <v>1</v>
      </c>
    </row>
    <row r="63" spans="1:7" ht="15" thickBot="1">
      <c r="A63" s="10">
        <v>61</v>
      </c>
      <c r="B63" s="10" t="s">
        <v>7</v>
      </c>
      <c r="C63" s="25" t="s">
        <v>19</v>
      </c>
      <c r="D63" s="26" t="s">
        <v>728</v>
      </c>
      <c r="E63" s="37" t="s">
        <v>797</v>
      </c>
      <c r="F63" s="37" t="s">
        <v>797</v>
      </c>
      <c r="G63" s="37">
        <v>1</v>
      </c>
    </row>
    <row r="64" spans="1:7" ht="15" thickBot="1">
      <c r="A64" s="10">
        <v>62</v>
      </c>
      <c r="B64" s="10" t="s">
        <v>7</v>
      </c>
      <c r="C64" s="25" t="s">
        <v>19</v>
      </c>
      <c r="D64" s="26" t="s">
        <v>728</v>
      </c>
      <c r="E64" s="37" t="s">
        <v>798</v>
      </c>
      <c r="F64" s="37" t="s">
        <v>798</v>
      </c>
      <c r="G64" s="37">
        <v>0.5</v>
      </c>
    </row>
    <row r="65" spans="1:7" ht="15" thickBot="1">
      <c r="A65" s="10">
        <v>63</v>
      </c>
      <c r="B65" s="10" t="s">
        <v>7</v>
      </c>
      <c r="C65" s="25" t="s">
        <v>19</v>
      </c>
      <c r="D65" s="26" t="s">
        <v>728</v>
      </c>
      <c r="E65" s="37" t="s">
        <v>799</v>
      </c>
      <c r="F65" s="37" t="s">
        <v>799</v>
      </c>
      <c r="G65" s="37">
        <v>1</v>
      </c>
    </row>
    <row r="66" spans="1:7" ht="15" thickBot="1">
      <c r="A66" s="10">
        <v>64</v>
      </c>
      <c r="B66" s="10" t="s">
        <v>7</v>
      </c>
      <c r="C66" s="25" t="s">
        <v>19</v>
      </c>
      <c r="D66" s="26" t="s">
        <v>728</v>
      </c>
      <c r="E66" s="37" t="s">
        <v>800</v>
      </c>
      <c r="F66" s="37" t="s">
        <v>800</v>
      </c>
      <c r="G66" s="37">
        <v>1</v>
      </c>
    </row>
    <row r="67" spans="1:7" ht="15" thickBot="1">
      <c r="A67" s="10">
        <v>65</v>
      </c>
      <c r="B67" s="10" t="s">
        <v>7</v>
      </c>
      <c r="C67" s="25" t="s">
        <v>19</v>
      </c>
      <c r="D67" s="26" t="s">
        <v>729</v>
      </c>
      <c r="E67" s="37" t="s">
        <v>125</v>
      </c>
      <c r="F67" s="37" t="s">
        <v>125</v>
      </c>
      <c r="G67" s="37">
        <v>2.8</v>
      </c>
    </row>
    <row r="68" spans="1:7" ht="15" thickBot="1">
      <c r="A68" s="10">
        <v>66</v>
      </c>
      <c r="B68" s="10" t="s">
        <v>7</v>
      </c>
      <c r="C68" s="25" t="s">
        <v>19</v>
      </c>
      <c r="D68" s="26" t="s">
        <v>729</v>
      </c>
      <c r="E68" s="37" t="s">
        <v>152</v>
      </c>
      <c r="F68" s="37" t="s">
        <v>152</v>
      </c>
      <c r="G68" s="37">
        <v>1.68</v>
      </c>
    </row>
    <row r="69" spans="1:7" ht="15" thickBot="1">
      <c r="A69" s="10">
        <v>67</v>
      </c>
      <c r="B69" s="10" t="s">
        <v>7</v>
      </c>
      <c r="C69" s="25" t="s">
        <v>19</v>
      </c>
      <c r="D69" s="26" t="s">
        <v>729</v>
      </c>
      <c r="E69" s="37" t="s">
        <v>801</v>
      </c>
      <c r="F69" s="37" t="s">
        <v>801</v>
      </c>
      <c r="G69" s="37">
        <v>2.8</v>
      </c>
    </row>
    <row r="70" spans="1:7" ht="15" thickBot="1">
      <c r="A70" s="10">
        <v>68</v>
      </c>
      <c r="B70" s="10" t="s">
        <v>7</v>
      </c>
      <c r="C70" s="25" t="s">
        <v>19</v>
      </c>
      <c r="D70" s="26" t="s">
        <v>729</v>
      </c>
      <c r="E70" s="37" t="s">
        <v>802</v>
      </c>
      <c r="F70" s="37" t="s">
        <v>802</v>
      </c>
      <c r="G70" s="37">
        <v>1.68</v>
      </c>
    </row>
    <row r="71" spans="1:7" ht="15" thickBot="1">
      <c r="A71" s="10">
        <v>69</v>
      </c>
      <c r="B71" s="10" t="s">
        <v>7</v>
      </c>
      <c r="C71" s="25" t="s">
        <v>19</v>
      </c>
      <c r="D71" s="26" t="s">
        <v>729</v>
      </c>
      <c r="E71" s="37" t="s">
        <v>803</v>
      </c>
      <c r="F71" s="37" t="s">
        <v>803</v>
      </c>
      <c r="G71" s="37">
        <v>2.2400000000000002</v>
      </c>
    </row>
    <row r="72" spans="1:7" ht="15" thickBot="1">
      <c r="A72" s="10">
        <v>70</v>
      </c>
      <c r="B72" s="10" t="s">
        <v>7</v>
      </c>
      <c r="C72" s="25" t="s">
        <v>19</v>
      </c>
      <c r="D72" s="26" t="s">
        <v>729</v>
      </c>
      <c r="E72" s="37" t="s">
        <v>804</v>
      </c>
      <c r="F72" s="37" t="s">
        <v>804</v>
      </c>
      <c r="G72" s="37">
        <v>2.8</v>
      </c>
    </row>
    <row r="73" spans="1:7" ht="15" thickBot="1">
      <c r="A73" s="10">
        <v>71</v>
      </c>
      <c r="B73" s="10" t="s">
        <v>7</v>
      </c>
      <c r="C73" s="25" t="s">
        <v>19</v>
      </c>
      <c r="D73" s="26" t="s">
        <v>729</v>
      </c>
      <c r="E73" s="37" t="s">
        <v>805</v>
      </c>
      <c r="F73" s="37" t="s">
        <v>805</v>
      </c>
      <c r="G73" s="37">
        <v>1.1200000000000001</v>
      </c>
    </row>
    <row r="74" spans="1:7" ht="15" thickBot="1">
      <c r="A74" s="10">
        <v>72</v>
      </c>
      <c r="B74" s="10" t="s">
        <v>7</v>
      </c>
      <c r="C74" s="25" t="s">
        <v>19</v>
      </c>
      <c r="D74" s="26" t="s">
        <v>729</v>
      </c>
      <c r="E74" s="37" t="s">
        <v>806</v>
      </c>
      <c r="F74" s="37" t="s">
        <v>806</v>
      </c>
      <c r="G74" s="37">
        <v>1.1200000000000001</v>
      </c>
    </row>
    <row r="75" spans="1:7" ht="15" thickBot="1">
      <c r="A75" s="10">
        <v>73</v>
      </c>
      <c r="B75" s="10" t="s">
        <v>7</v>
      </c>
      <c r="C75" s="25" t="s">
        <v>19</v>
      </c>
      <c r="D75" s="26" t="s">
        <v>729</v>
      </c>
      <c r="E75" s="37" t="s">
        <v>780</v>
      </c>
      <c r="F75" s="37" t="s">
        <v>780</v>
      </c>
      <c r="G75" s="37">
        <v>1.68</v>
      </c>
    </row>
    <row r="76" spans="1:7" ht="15" thickBot="1">
      <c r="A76" s="10">
        <v>74</v>
      </c>
      <c r="B76" s="10" t="s">
        <v>7</v>
      </c>
      <c r="C76" s="25" t="s">
        <v>19</v>
      </c>
      <c r="D76" s="26" t="s">
        <v>729</v>
      </c>
      <c r="E76" s="37" t="s">
        <v>807</v>
      </c>
      <c r="F76" s="37" t="s">
        <v>807</v>
      </c>
      <c r="G76" s="37">
        <v>1.68</v>
      </c>
    </row>
    <row r="77" spans="1:7" ht="15" thickBot="1">
      <c r="A77" s="10">
        <v>75</v>
      </c>
      <c r="B77" s="10" t="s">
        <v>7</v>
      </c>
      <c r="C77" s="25" t="s">
        <v>19</v>
      </c>
      <c r="D77" s="26" t="s">
        <v>729</v>
      </c>
      <c r="E77" s="37" t="s">
        <v>808</v>
      </c>
      <c r="F77" s="37" t="s">
        <v>808</v>
      </c>
      <c r="G77" s="37">
        <v>0.56000000000000005</v>
      </c>
    </row>
    <row r="78" spans="1:7" ht="15" thickBot="1">
      <c r="A78" s="10">
        <v>76</v>
      </c>
      <c r="B78" s="10" t="s">
        <v>7</v>
      </c>
      <c r="C78" s="25" t="s">
        <v>19</v>
      </c>
      <c r="D78" s="26" t="s">
        <v>729</v>
      </c>
      <c r="E78" s="37" t="s">
        <v>809</v>
      </c>
      <c r="F78" s="37" t="s">
        <v>809</v>
      </c>
      <c r="G78" s="37">
        <v>2.2400000000000002</v>
      </c>
    </row>
    <row r="79" spans="1:7" ht="15" thickBot="1">
      <c r="A79" s="10">
        <v>77</v>
      </c>
      <c r="B79" s="10" t="s">
        <v>7</v>
      </c>
      <c r="C79" s="25" t="s">
        <v>19</v>
      </c>
      <c r="D79" s="26" t="s">
        <v>729</v>
      </c>
      <c r="E79" s="37" t="s">
        <v>810</v>
      </c>
      <c r="F79" s="37" t="s">
        <v>810</v>
      </c>
      <c r="G79" s="37">
        <v>1.68</v>
      </c>
    </row>
    <row r="80" spans="1:7" ht="15" thickBot="1">
      <c r="A80" s="10">
        <v>78</v>
      </c>
      <c r="B80" s="10" t="s">
        <v>7</v>
      </c>
      <c r="C80" s="25" t="s">
        <v>19</v>
      </c>
      <c r="D80" s="26" t="s">
        <v>729</v>
      </c>
      <c r="E80" s="37" t="s">
        <v>811</v>
      </c>
      <c r="F80" s="37" t="s">
        <v>811</v>
      </c>
      <c r="G80" s="37">
        <v>1.68</v>
      </c>
    </row>
    <row r="81" spans="1:7" ht="15" thickBot="1">
      <c r="A81" s="10">
        <v>79</v>
      </c>
      <c r="B81" s="10" t="s">
        <v>7</v>
      </c>
      <c r="C81" s="25" t="s">
        <v>19</v>
      </c>
      <c r="D81" s="26" t="s">
        <v>729</v>
      </c>
      <c r="E81" s="37" t="s">
        <v>812</v>
      </c>
      <c r="F81" s="37" t="s">
        <v>812</v>
      </c>
      <c r="G81" s="37">
        <v>2.2400000000000002</v>
      </c>
    </row>
    <row r="82" spans="1:7" ht="15" thickBot="1">
      <c r="A82" s="10">
        <v>80</v>
      </c>
      <c r="B82" s="10" t="s">
        <v>7</v>
      </c>
      <c r="C82" s="25" t="s">
        <v>19</v>
      </c>
      <c r="D82" s="26" t="s">
        <v>729</v>
      </c>
      <c r="E82" s="37" t="s">
        <v>813</v>
      </c>
      <c r="F82" s="37" t="s">
        <v>813</v>
      </c>
      <c r="G82" s="37">
        <v>0.56000000000000005</v>
      </c>
    </row>
    <row r="83" spans="1:7" ht="15" thickBot="1">
      <c r="A83" s="10">
        <v>81</v>
      </c>
      <c r="B83" s="10" t="s">
        <v>7</v>
      </c>
      <c r="C83" s="25" t="s">
        <v>19</v>
      </c>
      <c r="D83" s="26" t="s">
        <v>729</v>
      </c>
      <c r="E83" s="37" t="s">
        <v>814</v>
      </c>
      <c r="F83" s="37" t="s">
        <v>814</v>
      </c>
      <c r="G83" s="37">
        <v>1.1200000000000001</v>
      </c>
    </row>
    <row r="84" spans="1:7" ht="15" thickBot="1">
      <c r="A84" s="10">
        <v>82</v>
      </c>
      <c r="B84" s="10" t="s">
        <v>7</v>
      </c>
      <c r="C84" s="25" t="s">
        <v>19</v>
      </c>
      <c r="D84" s="26" t="s">
        <v>729</v>
      </c>
      <c r="E84" s="37" t="s">
        <v>815</v>
      </c>
      <c r="F84" s="37" t="s">
        <v>815</v>
      </c>
      <c r="G84" s="37">
        <v>3.36</v>
      </c>
    </row>
    <row r="85" spans="1:7" ht="15" thickBot="1">
      <c r="A85" s="10">
        <v>83</v>
      </c>
      <c r="B85" s="10" t="s">
        <v>7</v>
      </c>
      <c r="C85" s="25" t="s">
        <v>19</v>
      </c>
      <c r="D85" s="26" t="s">
        <v>729</v>
      </c>
      <c r="E85" s="37" t="s">
        <v>816</v>
      </c>
      <c r="F85" s="37" t="s">
        <v>816</v>
      </c>
      <c r="G85" s="37">
        <v>3.36</v>
      </c>
    </row>
    <row r="86" spans="1:7" ht="15" thickBot="1">
      <c r="A86" s="10">
        <v>84</v>
      </c>
      <c r="B86" s="10" t="s">
        <v>7</v>
      </c>
      <c r="C86" s="25" t="s">
        <v>19</v>
      </c>
      <c r="D86" s="26" t="s">
        <v>730</v>
      </c>
      <c r="E86" s="37" t="s">
        <v>817</v>
      </c>
      <c r="F86" s="37" t="s">
        <v>817</v>
      </c>
      <c r="G86" s="37">
        <v>0.9</v>
      </c>
    </row>
    <row r="87" spans="1:7" ht="15" thickBot="1">
      <c r="A87" s="10">
        <v>85</v>
      </c>
      <c r="B87" s="10" t="s">
        <v>7</v>
      </c>
      <c r="C87" s="25" t="s">
        <v>19</v>
      </c>
      <c r="D87" s="26" t="s">
        <v>730</v>
      </c>
      <c r="E87" s="37" t="s">
        <v>818</v>
      </c>
      <c r="F87" s="37" t="s">
        <v>818</v>
      </c>
      <c r="G87" s="37">
        <v>1.1200000000000001</v>
      </c>
    </row>
    <row r="88" spans="1:7" ht="15" thickBot="1">
      <c r="A88" s="10">
        <v>86</v>
      </c>
      <c r="B88" s="10" t="s">
        <v>7</v>
      </c>
      <c r="C88" s="25" t="s">
        <v>19</v>
      </c>
      <c r="D88" s="26" t="s">
        <v>730</v>
      </c>
      <c r="E88" s="37" t="s">
        <v>819</v>
      </c>
      <c r="F88" s="37" t="s">
        <v>819</v>
      </c>
      <c r="G88" s="37">
        <v>1.1200000000000001</v>
      </c>
    </row>
    <row r="89" spans="1:7" ht="15" thickBot="1">
      <c r="A89" s="10">
        <v>87</v>
      </c>
      <c r="B89" s="10" t="s">
        <v>7</v>
      </c>
      <c r="C89" s="25" t="s">
        <v>19</v>
      </c>
      <c r="D89" s="26" t="s">
        <v>730</v>
      </c>
      <c r="E89" s="37" t="s">
        <v>820</v>
      </c>
      <c r="F89" s="37" t="s">
        <v>820</v>
      </c>
      <c r="G89" s="37">
        <v>0.4</v>
      </c>
    </row>
    <row r="90" spans="1:7" ht="15" thickBot="1">
      <c r="A90" s="10">
        <v>88</v>
      </c>
      <c r="B90" s="10" t="s">
        <v>7</v>
      </c>
      <c r="C90" s="25" t="s">
        <v>19</v>
      </c>
      <c r="D90" s="26" t="s">
        <v>730</v>
      </c>
      <c r="E90" s="37" t="s">
        <v>108</v>
      </c>
      <c r="F90" s="37" t="s">
        <v>108</v>
      </c>
      <c r="G90" s="37">
        <v>0.9</v>
      </c>
    </row>
    <row r="91" spans="1:7" ht="15" thickBot="1">
      <c r="A91" s="10">
        <v>89</v>
      </c>
      <c r="B91" s="10" t="s">
        <v>7</v>
      </c>
      <c r="C91" s="25" t="s">
        <v>19</v>
      </c>
      <c r="D91" s="26" t="s">
        <v>730</v>
      </c>
      <c r="E91" s="37" t="s">
        <v>821</v>
      </c>
      <c r="F91" s="37" t="s">
        <v>821</v>
      </c>
      <c r="G91" s="37">
        <v>0.2</v>
      </c>
    </row>
    <row r="92" spans="1:7" ht="15" thickBot="1">
      <c r="A92" s="10">
        <v>90</v>
      </c>
      <c r="B92" s="10" t="s">
        <v>7</v>
      </c>
      <c r="C92" s="25" t="s">
        <v>19</v>
      </c>
      <c r="D92" s="26" t="s">
        <v>730</v>
      </c>
      <c r="E92" s="37" t="s">
        <v>822</v>
      </c>
      <c r="F92" s="37" t="s">
        <v>822</v>
      </c>
      <c r="G92" s="37">
        <v>0.9</v>
      </c>
    </row>
    <row r="93" spans="1:7" ht="15" thickBot="1">
      <c r="A93" s="10">
        <v>91</v>
      </c>
      <c r="B93" s="10" t="s">
        <v>7</v>
      </c>
      <c r="C93" s="25" t="s">
        <v>19</v>
      </c>
      <c r="D93" s="26" t="s">
        <v>730</v>
      </c>
      <c r="E93" s="37" t="s">
        <v>823</v>
      </c>
      <c r="F93" s="37" t="s">
        <v>823</v>
      </c>
      <c r="G93" s="37">
        <v>1.1200000000000001</v>
      </c>
    </row>
    <row r="94" spans="1:7" ht="15" thickBot="1">
      <c r="A94" s="10">
        <v>92</v>
      </c>
      <c r="B94" s="10" t="s">
        <v>7</v>
      </c>
      <c r="C94" s="25" t="s">
        <v>19</v>
      </c>
      <c r="D94" s="26" t="s">
        <v>730</v>
      </c>
      <c r="E94" s="37" t="s">
        <v>824</v>
      </c>
      <c r="F94" s="37" t="s">
        <v>824</v>
      </c>
      <c r="G94" s="37">
        <v>0.4</v>
      </c>
    </row>
    <row r="95" spans="1:7" ht="15" thickBot="1">
      <c r="A95" s="10">
        <v>93</v>
      </c>
      <c r="B95" s="10" t="s">
        <v>7</v>
      </c>
      <c r="C95" s="25" t="s">
        <v>19</v>
      </c>
      <c r="D95" s="26" t="s">
        <v>730</v>
      </c>
      <c r="E95" s="37" t="s">
        <v>825</v>
      </c>
      <c r="F95" s="37" t="s">
        <v>825</v>
      </c>
      <c r="G95" s="37">
        <v>0.8</v>
      </c>
    </row>
    <row r="96" spans="1:7" ht="15" thickBot="1">
      <c r="A96" s="10">
        <v>94</v>
      </c>
      <c r="B96" s="10" t="s">
        <v>7</v>
      </c>
      <c r="C96" s="25" t="s">
        <v>19</v>
      </c>
      <c r="D96" s="26" t="s">
        <v>730</v>
      </c>
      <c r="E96" s="37" t="s">
        <v>826</v>
      </c>
      <c r="F96" s="37" t="s">
        <v>826</v>
      </c>
      <c r="G96" s="37">
        <v>0.9</v>
      </c>
    </row>
    <row r="97" spans="1:7" ht="15" thickBot="1">
      <c r="A97" s="10">
        <v>95</v>
      </c>
      <c r="B97" s="10" t="s">
        <v>7</v>
      </c>
      <c r="C97" s="25" t="s">
        <v>19</v>
      </c>
      <c r="D97" s="26" t="s">
        <v>730</v>
      </c>
      <c r="E97" s="37" t="s">
        <v>827</v>
      </c>
      <c r="F97" s="37" t="s">
        <v>827</v>
      </c>
      <c r="G97" s="37">
        <v>0.8</v>
      </c>
    </row>
    <row r="98" spans="1:7" ht="15" thickBot="1">
      <c r="A98" s="10">
        <v>96</v>
      </c>
      <c r="B98" s="10" t="s">
        <v>7</v>
      </c>
      <c r="C98" s="25" t="s">
        <v>19</v>
      </c>
      <c r="D98" s="26" t="s">
        <v>730</v>
      </c>
      <c r="E98" s="37" t="s">
        <v>828</v>
      </c>
      <c r="F98" s="37" t="s">
        <v>828</v>
      </c>
      <c r="G98" s="37">
        <v>1.2</v>
      </c>
    </row>
    <row r="99" spans="1:7" ht="15" thickBot="1">
      <c r="A99" s="10">
        <v>97</v>
      </c>
      <c r="B99" s="10" t="s">
        <v>7</v>
      </c>
      <c r="C99" s="25" t="s">
        <v>19</v>
      </c>
      <c r="D99" s="26" t="s">
        <v>730</v>
      </c>
      <c r="E99" s="37" t="s">
        <v>829</v>
      </c>
      <c r="F99" s="37" t="s">
        <v>829</v>
      </c>
      <c r="G99" s="37">
        <v>0.7</v>
      </c>
    </row>
    <row r="100" spans="1:7" ht="15" thickBot="1">
      <c r="A100" s="10">
        <v>98</v>
      </c>
      <c r="B100" s="10" t="s">
        <v>7</v>
      </c>
      <c r="C100" s="25" t="s">
        <v>19</v>
      </c>
      <c r="D100" s="26" t="s">
        <v>730</v>
      </c>
      <c r="E100" s="37" t="s">
        <v>830</v>
      </c>
      <c r="F100" s="37" t="s">
        <v>830</v>
      </c>
      <c r="G100" s="37">
        <v>1</v>
      </c>
    </row>
    <row r="101" spans="1:7" ht="15" thickBot="1">
      <c r="A101" s="10">
        <v>99</v>
      </c>
      <c r="B101" s="10" t="s">
        <v>7</v>
      </c>
      <c r="C101" s="25" t="s">
        <v>19</v>
      </c>
      <c r="D101" s="26" t="s">
        <v>730</v>
      </c>
      <c r="E101" s="37" t="s">
        <v>831</v>
      </c>
      <c r="F101" s="37" t="s">
        <v>831</v>
      </c>
      <c r="G101" s="37">
        <v>0.7</v>
      </c>
    </row>
    <row r="102" spans="1:7" ht="15" thickBot="1">
      <c r="A102" s="10">
        <v>100</v>
      </c>
      <c r="B102" s="10" t="s">
        <v>7</v>
      </c>
      <c r="C102" s="25" t="s">
        <v>19</v>
      </c>
      <c r="D102" s="26" t="s">
        <v>730</v>
      </c>
      <c r="E102" s="37" t="s">
        <v>832</v>
      </c>
      <c r="F102" s="37" t="s">
        <v>832</v>
      </c>
      <c r="G102" s="37">
        <v>1</v>
      </c>
    </row>
    <row r="103" spans="1:7" ht="15" thickBot="1">
      <c r="A103" s="10">
        <v>101</v>
      </c>
      <c r="B103" s="10" t="s">
        <v>7</v>
      </c>
      <c r="C103" s="25" t="s">
        <v>19</v>
      </c>
      <c r="D103" s="26" t="s">
        <v>730</v>
      </c>
      <c r="E103" s="37" t="s">
        <v>833</v>
      </c>
      <c r="F103" s="37" t="s">
        <v>833</v>
      </c>
      <c r="G103" s="37">
        <v>1</v>
      </c>
    </row>
    <row r="104" spans="1:7" ht="15" thickBot="1">
      <c r="A104" s="10">
        <v>102</v>
      </c>
      <c r="B104" s="10" t="s">
        <v>7</v>
      </c>
      <c r="C104" s="25" t="s">
        <v>19</v>
      </c>
      <c r="D104" s="26" t="s">
        <v>730</v>
      </c>
      <c r="E104" s="37" t="s">
        <v>834</v>
      </c>
      <c r="F104" s="37" t="s">
        <v>834</v>
      </c>
      <c r="G104" s="37">
        <v>0.5</v>
      </c>
    </row>
    <row r="105" spans="1:7" ht="15" thickBot="1">
      <c r="A105" s="10">
        <v>103</v>
      </c>
      <c r="B105" s="10" t="s">
        <v>7</v>
      </c>
      <c r="C105" s="25" t="s">
        <v>19</v>
      </c>
      <c r="D105" s="26" t="s">
        <v>730</v>
      </c>
      <c r="E105" s="37" t="s">
        <v>835</v>
      </c>
      <c r="F105" s="37" t="s">
        <v>835</v>
      </c>
      <c r="G105" s="37">
        <v>0.6</v>
      </c>
    </row>
    <row r="106" spans="1:7" ht="15" thickBot="1">
      <c r="A106" s="10">
        <v>104</v>
      </c>
      <c r="B106" s="10" t="s">
        <v>7</v>
      </c>
      <c r="C106" s="25" t="s">
        <v>19</v>
      </c>
      <c r="D106" s="26" t="s">
        <v>730</v>
      </c>
      <c r="E106" s="37" t="s">
        <v>836</v>
      </c>
      <c r="F106" s="37" t="s">
        <v>836</v>
      </c>
      <c r="G106" s="37">
        <v>0.6</v>
      </c>
    </row>
    <row r="107" spans="1:7" ht="15" thickBot="1">
      <c r="A107" s="10">
        <v>105</v>
      </c>
      <c r="B107" s="10" t="s">
        <v>7</v>
      </c>
      <c r="C107" s="25" t="s">
        <v>19</v>
      </c>
      <c r="D107" s="26" t="s">
        <v>730</v>
      </c>
      <c r="E107" s="37" t="s">
        <v>837</v>
      </c>
      <c r="F107" s="37" t="s">
        <v>837</v>
      </c>
      <c r="G107" s="37">
        <v>0.6</v>
      </c>
    </row>
    <row r="108" spans="1:7" ht="15" thickBot="1">
      <c r="A108" s="10">
        <v>106</v>
      </c>
      <c r="B108" s="10" t="s">
        <v>7</v>
      </c>
      <c r="C108" s="25" t="s">
        <v>19</v>
      </c>
      <c r="D108" s="26" t="s">
        <v>731</v>
      </c>
      <c r="E108" s="37" t="s">
        <v>838</v>
      </c>
      <c r="F108" s="37" t="s">
        <v>838</v>
      </c>
      <c r="G108" s="37">
        <v>0.78</v>
      </c>
    </row>
    <row r="109" spans="1:7" ht="15" thickBot="1">
      <c r="A109" s="10">
        <v>107</v>
      </c>
      <c r="B109" s="10" t="s">
        <v>7</v>
      </c>
      <c r="C109" s="25" t="s">
        <v>19</v>
      </c>
      <c r="D109" s="26" t="s">
        <v>731</v>
      </c>
      <c r="E109" s="37" t="s">
        <v>839</v>
      </c>
      <c r="F109" s="37" t="s">
        <v>839</v>
      </c>
      <c r="G109" s="37">
        <v>1.1200000000000001</v>
      </c>
    </row>
    <row r="110" spans="1:7" ht="15" thickBot="1">
      <c r="A110" s="10">
        <v>108</v>
      </c>
      <c r="B110" s="10" t="s">
        <v>7</v>
      </c>
      <c r="C110" s="25" t="s">
        <v>19</v>
      </c>
      <c r="D110" s="26" t="s">
        <v>731</v>
      </c>
      <c r="E110" s="37" t="s">
        <v>840</v>
      </c>
      <c r="F110" s="37" t="s">
        <v>840</v>
      </c>
      <c r="G110" s="37">
        <v>0.78</v>
      </c>
    </row>
    <row r="111" spans="1:7" ht="15" thickBot="1">
      <c r="A111" s="10">
        <v>109</v>
      </c>
      <c r="B111" s="10" t="s">
        <v>7</v>
      </c>
      <c r="C111" s="25" t="s">
        <v>19</v>
      </c>
      <c r="D111" s="26" t="s">
        <v>731</v>
      </c>
      <c r="E111" s="37" t="s">
        <v>841</v>
      </c>
      <c r="F111" s="37" t="s">
        <v>841</v>
      </c>
      <c r="G111" s="37">
        <v>0.56000000000000005</v>
      </c>
    </row>
    <row r="112" spans="1:7" ht="15" thickBot="1">
      <c r="A112" s="10">
        <v>110</v>
      </c>
      <c r="B112" s="10" t="s">
        <v>7</v>
      </c>
      <c r="C112" s="25" t="s">
        <v>19</v>
      </c>
      <c r="D112" s="26" t="s">
        <v>731</v>
      </c>
      <c r="E112" s="37" t="s">
        <v>842</v>
      </c>
      <c r="F112" s="37" t="s">
        <v>842</v>
      </c>
      <c r="G112" s="37">
        <v>1.4</v>
      </c>
    </row>
    <row r="113" spans="1:7" ht="15" thickBot="1">
      <c r="A113" s="10">
        <v>111</v>
      </c>
      <c r="B113" s="10" t="s">
        <v>7</v>
      </c>
      <c r="C113" s="25" t="s">
        <v>19</v>
      </c>
      <c r="D113" s="26" t="s">
        <v>731</v>
      </c>
      <c r="E113" s="37" t="s">
        <v>843</v>
      </c>
      <c r="F113" s="37" t="s">
        <v>843</v>
      </c>
      <c r="G113" s="37">
        <v>1.25</v>
      </c>
    </row>
    <row r="114" spans="1:7" ht="15" thickBot="1">
      <c r="A114" s="10">
        <v>112</v>
      </c>
      <c r="B114" s="10" t="s">
        <v>7</v>
      </c>
      <c r="C114" s="25" t="s">
        <v>19</v>
      </c>
      <c r="D114" s="26" t="s">
        <v>731</v>
      </c>
      <c r="E114" s="37" t="s">
        <v>844</v>
      </c>
      <c r="F114" s="37" t="s">
        <v>844</v>
      </c>
      <c r="G114" s="37">
        <v>1.33</v>
      </c>
    </row>
    <row r="115" spans="1:7" ht="15" thickBot="1">
      <c r="A115" s="10">
        <v>113</v>
      </c>
      <c r="B115" s="10" t="s">
        <v>7</v>
      </c>
      <c r="C115" s="25" t="s">
        <v>19</v>
      </c>
      <c r="D115" s="26" t="s">
        <v>731</v>
      </c>
      <c r="E115" s="37" t="s">
        <v>845</v>
      </c>
      <c r="F115" s="37" t="s">
        <v>845</v>
      </c>
      <c r="G115" s="37">
        <v>0.34</v>
      </c>
    </row>
    <row r="116" spans="1:7" ht="15" thickBot="1">
      <c r="A116" s="10">
        <v>114</v>
      </c>
      <c r="B116" s="10" t="s">
        <v>7</v>
      </c>
      <c r="C116" s="25" t="s">
        <v>19</v>
      </c>
      <c r="D116" s="26" t="s">
        <v>731</v>
      </c>
      <c r="E116" s="37" t="s">
        <v>846</v>
      </c>
      <c r="F116" s="37" t="s">
        <v>846</v>
      </c>
      <c r="G116" s="37">
        <v>1.68</v>
      </c>
    </row>
    <row r="117" spans="1:7" ht="15" thickBot="1">
      <c r="A117" s="10">
        <v>115</v>
      </c>
      <c r="B117" s="10" t="s">
        <v>7</v>
      </c>
      <c r="C117" s="25" t="s">
        <v>19</v>
      </c>
      <c r="D117" s="26" t="s">
        <v>731</v>
      </c>
      <c r="E117" s="37" t="s">
        <v>847</v>
      </c>
      <c r="F117" s="37" t="s">
        <v>847</v>
      </c>
      <c r="G117" s="37">
        <v>1.1200000000000001</v>
      </c>
    </row>
    <row r="118" spans="1:7" ht="15" thickBot="1">
      <c r="A118" s="10">
        <v>116</v>
      </c>
      <c r="B118" s="10" t="s">
        <v>7</v>
      </c>
      <c r="C118" s="25" t="s">
        <v>19</v>
      </c>
      <c r="D118" s="26" t="s">
        <v>731</v>
      </c>
      <c r="E118" s="37" t="s">
        <v>848</v>
      </c>
      <c r="F118" s="37" t="s">
        <v>848</v>
      </c>
      <c r="G118" s="37">
        <v>0.45</v>
      </c>
    </row>
    <row r="119" spans="1:7" ht="15" thickBot="1">
      <c r="A119" s="10">
        <v>117</v>
      </c>
      <c r="B119" s="10" t="s">
        <v>7</v>
      </c>
      <c r="C119" s="25" t="s">
        <v>19</v>
      </c>
      <c r="D119" s="26" t="s">
        <v>731</v>
      </c>
      <c r="E119" s="37" t="s">
        <v>849</v>
      </c>
      <c r="F119" s="37" t="s">
        <v>849</v>
      </c>
      <c r="G119" s="37">
        <v>0.56000000000000005</v>
      </c>
    </row>
    <row r="120" spans="1:7" ht="15" thickBot="1">
      <c r="A120" s="10">
        <v>118</v>
      </c>
      <c r="B120" s="10" t="s">
        <v>7</v>
      </c>
      <c r="C120" s="25" t="s">
        <v>19</v>
      </c>
      <c r="D120" s="26" t="s">
        <v>731</v>
      </c>
      <c r="E120" s="37" t="s">
        <v>850</v>
      </c>
      <c r="F120" s="37" t="s">
        <v>850</v>
      </c>
      <c r="G120" s="37">
        <v>1.1200000000000001</v>
      </c>
    </row>
    <row r="121" spans="1:7" ht="15" thickBot="1">
      <c r="A121" s="10">
        <v>119</v>
      </c>
      <c r="B121" s="10" t="s">
        <v>7</v>
      </c>
      <c r="C121" s="25" t="s">
        <v>19</v>
      </c>
      <c r="D121" s="26" t="s">
        <v>731</v>
      </c>
      <c r="E121" s="37" t="s">
        <v>851</v>
      </c>
      <c r="F121" s="37" t="s">
        <v>851</v>
      </c>
      <c r="G121" s="37">
        <v>0.34</v>
      </c>
    </row>
    <row r="122" spans="1:7" ht="15" thickBot="1">
      <c r="A122" s="10">
        <v>120</v>
      </c>
      <c r="B122" s="10" t="s">
        <v>7</v>
      </c>
      <c r="C122" s="25" t="s">
        <v>19</v>
      </c>
      <c r="D122" s="26" t="s">
        <v>731</v>
      </c>
      <c r="E122" s="37" t="s">
        <v>852</v>
      </c>
      <c r="F122" s="37" t="s">
        <v>852</v>
      </c>
      <c r="G122" s="37">
        <v>0.45</v>
      </c>
    </row>
    <row r="123" spans="1:7" ht="15" thickBot="1">
      <c r="A123" s="10">
        <v>121</v>
      </c>
      <c r="B123" s="10" t="s">
        <v>7</v>
      </c>
      <c r="C123" s="25" t="s">
        <v>19</v>
      </c>
      <c r="D123" s="26" t="s">
        <v>731</v>
      </c>
      <c r="E123" s="37" t="s">
        <v>853</v>
      </c>
      <c r="F123" s="37" t="s">
        <v>853</v>
      </c>
      <c r="G123" s="37">
        <v>0.56000000000000005</v>
      </c>
    </row>
    <row r="124" spans="1:7" ht="15" thickBot="1">
      <c r="A124" s="10">
        <v>122</v>
      </c>
      <c r="B124" s="10" t="s">
        <v>7</v>
      </c>
      <c r="C124" s="25" t="s">
        <v>19</v>
      </c>
      <c r="D124" s="26" t="s">
        <v>731</v>
      </c>
      <c r="E124" s="37" t="s">
        <v>854</v>
      </c>
      <c r="F124" s="37" t="s">
        <v>854</v>
      </c>
      <c r="G124" s="37">
        <v>0.34</v>
      </c>
    </row>
    <row r="125" spans="1:7" ht="15" thickBot="1">
      <c r="A125" s="10">
        <v>123</v>
      </c>
      <c r="B125" s="10" t="s">
        <v>7</v>
      </c>
      <c r="C125" s="25" t="s">
        <v>19</v>
      </c>
      <c r="D125" s="26" t="s">
        <v>731</v>
      </c>
      <c r="E125" s="37" t="s">
        <v>855</v>
      </c>
      <c r="F125" s="37" t="s">
        <v>855</v>
      </c>
      <c r="G125" s="37">
        <v>0.45</v>
      </c>
    </row>
    <row r="126" spans="1:7" ht="15" thickBot="1">
      <c r="A126" s="10">
        <v>124</v>
      </c>
      <c r="B126" s="10" t="s">
        <v>7</v>
      </c>
      <c r="C126" s="25" t="s">
        <v>19</v>
      </c>
      <c r="D126" s="26" t="s">
        <v>731</v>
      </c>
      <c r="E126" s="37" t="s">
        <v>856</v>
      </c>
      <c r="F126" s="37" t="s">
        <v>856</v>
      </c>
      <c r="G126" s="37">
        <v>0.56000000000000005</v>
      </c>
    </row>
    <row r="127" spans="1:7" ht="15" thickBot="1">
      <c r="A127" s="10">
        <v>125</v>
      </c>
      <c r="B127" s="10" t="s">
        <v>7</v>
      </c>
      <c r="C127" s="25" t="s">
        <v>19</v>
      </c>
      <c r="D127" s="26" t="s">
        <v>731</v>
      </c>
      <c r="E127" s="37" t="s">
        <v>857</v>
      </c>
      <c r="F127" s="37" t="s">
        <v>857</v>
      </c>
      <c r="G127" s="37">
        <v>0.67</v>
      </c>
    </row>
    <row r="128" spans="1:7" ht="15" thickBot="1">
      <c r="A128" s="10">
        <v>126</v>
      </c>
      <c r="B128" s="10" t="s">
        <v>7</v>
      </c>
      <c r="C128" s="25" t="s">
        <v>19</v>
      </c>
      <c r="D128" s="26" t="s">
        <v>731</v>
      </c>
      <c r="E128" s="37" t="s">
        <v>858</v>
      </c>
      <c r="F128" s="37" t="s">
        <v>858</v>
      </c>
      <c r="G128" s="37">
        <v>0.56000000000000005</v>
      </c>
    </row>
    <row r="129" spans="1:7" ht="15" thickBot="1">
      <c r="A129" s="10">
        <v>127</v>
      </c>
      <c r="B129" s="10" t="s">
        <v>7</v>
      </c>
      <c r="C129" s="25" t="s">
        <v>19</v>
      </c>
      <c r="D129" s="26" t="s">
        <v>731</v>
      </c>
      <c r="E129" s="37" t="s">
        <v>859</v>
      </c>
      <c r="F129" s="37" t="s">
        <v>859</v>
      </c>
      <c r="G129" s="37">
        <v>0.78</v>
      </c>
    </row>
    <row r="130" spans="1:7" ht="15" thickBot="1">
      <c r="A130" s="10">
        <v>128</v>
      </c>
      <c r="B130" s="10" t="s">
        <v>7</v>
      </c>
      <c r="C130" s="25" t="s">
        <v>19</v>
      </c>
      <c r="D130" s="26" t="s">
        <v>731</v>
      </c>
      <c r="E130" s="37" t="s">
        <v>860</v>
      </c>
      <c r="F130" s="37" t="s">
        <v>860</v>
      </c>
      <c r="G130" s="37">
        <v>1.5</v>
      </c>
    </row>
    <row r="131" spans="1:7" ht="15" thickBot="1">
      <c r="A131" s="10">
        <v>129</v>
      </c>
      <c r="B131" s="10" t="s">
        <v>7</v>
      </c>
      <c r="C131" s="25" t="s">
        <v>19</v>
      </c>
      <c r="D131" s="26" t="s">
        <v>731</v>
      </c>
      <c r="E131" s="37" t="s">
        <v>861</v>
      </c>
      <c r="F131" s="37" t="s">
        <v>861</v>
      </c>
      <c r="G131" s="37">
        <v>0.45</v>
      </c>
    </row>
    <row r="132" spans="1:7" ht="15" thickBot="1">
      <c r="A132" s="10">
        <v>130</v>
      </c>
      <c r="B132" s="10" t="s">
        <v>7</v>
      </c>
      <c r="C132" s="25" t="s">
        <v>19</v>
      </c>
      <c r="D132" s="26" t="s">
        <v>731</v>
      </c>
      <c r="E132" s="37" t="s">
        <v>862</v>
      </c>
      <c r="F132" s="37" t="s">
        <v>862</v>
      </c>
      <c r="G132" s="37">
        <v>0.34</v>
      </c>
    </row>
    <row r="133" spans="1:7" ht="15" thickBot="1">
      <c r="A133" s="10">
        <v>131</v>
      </c>
      <c r="B133" s="10" t="s">
        <v>7</v>
      </c>
      <c r="C133" s="25" t="s">
        <v>19</v>
      </c>
      <c r="D133" s="26" t="s">
        <v>731</v>
      </c>
      <c r="E133" s="37" t="s">
        <v>168</v>
      </c>
      <c r="F133" s="37" t="s">
        <v>168</v>
      </c>
      <c r="G133" s="37">
        <v>0.22</v>
      </c>
    </row>
    <row r="134" spans="1:7" ht="15" thickBot="1">
      <c r="A134" s="10">
        <v>132</v>
      </c>
      <c r="B134" s="10" t="s">
        <v>7</v>
      </c>
      <c r="C134" s="25" t="s">
        <v>19</v>
      </c>
      <c r="D134" s="26" t="s">
        <v>731</v>
      </c>
      <c r="E134" s="37" t="s">
        <v>863</v>
      </c>
      <c r="F134" s="37" t="s">
        <v>863</v>
      </c>
      <c r="G134" s="37">
        <v>0.78</v>
      </c>
    </row>
    <row r="135" spans="1:7" ht="15" thickBot="1">
      <c r="A135" s="10">
        <v>133</v>
      </c>
      <c r="B135" s="10" t="s">
        <v>7</v>
      </c>
      <c r="C135" s="25" t="s">
        <v>19</v>
      </c>
      <c r="D135" s="26" t="s">
        <v>731</v>
      </c>
      <c r="E135" s="37" t="s">
        <v>864</v>
      </c>
      <c r="F135" s="37" t="s">
        <v>864</v>
      </c>
      <c r="G135" s="37">
        <v>0.45</v>
      </c>
    </row>
    <row r="136" spans="1:7" ht="15" thickBot="1">
      <c r="A136" s="10">
        <v>134</v>
      </c>
      <c r="B136" s="10" t="s">
        <v>7</v>
      </c>
      <c r="C136" s="25" t="s">
        <v>19</v>
      </c>
      <c r="D136" s="26" t="s">
        <v>732</v>
      </c>
      <c r="E136" s="37" t="s">
        <v>865</v>
      </c>
      <c r="F136" s="37" t="s">
        <v>865</v>
      </c>
      <c r="G136" s="37">
        <v>0.5</v>
      </c>
    </row>
    <row r="137" spans="1:7" ht="15" thickBot="1">
      <c r="A137" s="10">
        <v>135</v>
      </c>
      <c r="B137" s="10" t="s">
        <v>7</v>
      </c>
      <c r="C137" s="25" t="s">
        <v>19</v>
      </c>
      <c r="D137" s="26" t="s">
        <v>732</v>
      </c>
      <c r="E137" s="37" t="s">
        <v>866</v>
      </c>
      <c r="F137" s="37" t="s">
        <v>866</v>
      </c>
      <c r="G137" s="37">
        <v>0.5</v>
      </c>
    </row>
    <row r="138" spans="1:7" ht="15" thickBot="1">
      <c r="A138" s="10">
        <v>136</v>
      </c>
      <c r="B138" s="10" t="s">
        <v>7</v>
      </c>
      <c r="C138" s="25" t="s">
        <v>19</v>
      </c>
      <c r="D138" s="26" t="s">
        <v>732</v>
      </c>
      <c r="E138" s="37" t="s">
        <v>867</v>
      </c>
      <c r="F138" s="37" t="s">
        <v>867</v>
      </c>
      <c r="G138" s="37">
        <v>1</v>
      </c>
    </row>
    <row r="139" spans="1:7" ht="15" thickBot="1">
      <c r="A139" s="10">
        <v>137</v>
      </c>
      <c r="B139" s="10" t="s">
        <v>7</v>
      </c>
      <c r="C139" s="25" t="s">
        <v>19</v>
      </c>
      <c r="D139" s="26" t="s">
        <v>732</v>
      </c>
      <c r="E139" s="37" t="s">
        <v>868</v>
      </c>
      <c r="F139" s="37" t="s">
        <v>868</v>
      </c>
      <c r="G139" s="37">
        <v>0.5</v>
      </c>
    </row>
    <row r="140" spans="1:7" ht="15" thickBot="1">
      <c r="A140" s="10">
        <v>138</v>
      </c>
      <c r="B140" s="10" t="s">
        <v>7</v>
      </c>
      <c r="C140" s="25" t="s">
        <v>19</v>
      </c>
      <c r="D140" s="26" t="s">
        <v>732</v>
      </c>
      <c r="E140" s="37" t="s">
        <v>869</v>
      </c>
      <c r="F140" s="37" t="s">
        <v>869</v>
      </c>
      <c r="G140" s="37">
        <v>0.5</v>
      </c>
    </row>
    <row r="141" spans="1:7" ht="15" thickBot="1">
      <c r="A141" s="10">
        <v>139</v>
      </c>
      <c r="B141" s="10" t="s">
        <v>7</v>
      </c>
      <c r="C141" s="25" t="s">
        <v>19</v>
      </c>
      <c r="D141" s="26" t="s">
        <v>732</v>
      </c>
      <c r="E141" s="37" t="s">
        <v>870</v>
      </c>
      <c r="F141" s="37" t="s">
        <v>870</v>
      </c>
      <c r="G141" s="37">
        <v>1</v>
      </c>
    </row>
    <row r="142" spans="1:7" ht="15" thickBot="1">
      <c r="A142" s="10">
        <v>140</v>
      </c>
      <c r="B142" s="10" t="s">
        <v>7</v>
      </c>
      <c r="C142" s="25" t="s">
        <v>19</v>
      </c>
      <c r="D142" s="26" t="s">
        <v>732</v>
      </c>
      <c r="E142" s="37" t="s">
        <v>128</v>
      </c>
      <c r="F142" s="37" t="s">
        <v>128</v>
      </c>
      <c r="G142" s="37">
        <v>0.5</v>
      </c>
    </row>
    <row r="143" spans="1:7" ht="15" thickBot="1">
      <c r="A143" s="10">
        <v>141</v>
      </c>
      <c r="B143" s="10" t="s">
        <v>7</v>
      </c>
      <c r="C143" s="25" t="s">
        <v>19</v>
      </c>
      <c r="D143" s="26" t="s">
        <v>732</v>
      </c>
      <c r="E143" s="37" t="s">
        <v>871</v>
      </c>
      <c r="F143" s="37" t="s">
        <v>871</v>
      </c>
      <c r="G143" s="37">
        <v>0.5</v>
      </c>
    </row>
    <row r="144" spans="1:7" ht="15" thickBot="1">
      <c r="A144" s="10">
        <v>142</v>
      </c>
      <c r="B144" s="10" t="s">
        <v>7</v>
      </c>
      <c r="C144" s="25" t="s">
        <v>19</v>
      </c>
      <c r="D144" s="26" t="s">
        <v>732</v>
      </c>
      <c r="E144" s="37" t="s">
        <v>872</v>
      </c>
      <c r="F144" s="37" t="s">
        <v>872</v>
      </c>
      <c r="G144" s="37">
        <v>0.5</v>
      </c>
    </row>
    <row r="145" spans="1:7" ht="15" thickBot="1">
      <c r="A145" s="10">
        <v>143</v>
      </c>
      <c r="B145" s="10" t="s">
        <v>7</v>
      </c>
      <c r="C145" s="25" t="s">
        <v>19</v>
      </c>
      <c r="D145" s="26" t="s">
        <v>732</v>
      </c>
      <c r="E145" s="37" t="s">
        <v>873</v>
      </c>
      <c r="F145" s="37" t="s">
        <v>873</v>
      </c>
      <c r="G145" s="37">
        <v>0.5</v>
      </c>
    </row>
    <row r="146" spans="1:7" ht="15" thickBot="1">
      <c r="A146" s="10">
        <v>144</v>
      </c>
      <c r="B146" s="10" t="s">
        <v>7</v>
      </c>
      <c r="C146" s="25" t="s">
        <v>19</v>
      </c>
      <c r="D146" s="26" t="s">
        <v>732</v>
      </c>
      <c r="E146" s="37" t="s">
        <v>874</v>
      </c>
      <c r="F146" s="37" t="s">
        <v>874</v>
      </c>
      <c r="G146" s="37">
        <v>0.5</v>
      </c>
    </row>
    <row r="147" spans="1:7" ht="15" thickBot="1">
      <c r="A147" s="10">
        <v>145</v>
      </c>
      <c r="B147" s="10" t="s">
        <v>7</v>
      </c>
      <c r="C147" s="25" t="s">
        <v>19</v>
      </c>
      <c r="D147" s="26" t="s">
        <v>732</v>
      </c>
      <c r="E147" s="37" t="s">
        <v>875</v>
      </c>
      <c r="F147" s="37" t="s">
        <v>875</v>
      </c>
      <c r="G147" s="37">
        <v>0.5</v>
      </c>
    </row>
    <row r="148" spans="1:7" ht="15" thickBot="1">
      <c r="A148" s="10">
        <v>146</v>
      </c>
      <c r="B148" s="10" t="s">
        <v>7</v>
      </c>
      <c r="C148" s="25" t="s">
        <v>19</v>
      </c>
      <c r="D148" s="26" t="s">
        <v>732</v>
      </c>
      <c r="E148" s="37" t="s">
        <v>876</v>
      </c>
      <c r="F148" s="37" t="s">
        <v>876</v>
      </c>
      <c r="G148" s="37">
        <v>0.5</v>
      </c>
    </row>
    <row r="149" spans="1:7" ht="15" thickBot="1">
      <c r="A149" s="10">
        <v>147</v>
      </c>
      <c r="B149" s="10" t="s">
        <v>7</v>
      </c>
      <c r="C149" s="25" t="s">
        <v>19</v>
      </c>
      <c r="D149" s="26" t="s">
        <v>732</v>
      </c>
      <c r="E149" s="37" t="s">
        <v>877</v>
      </c>
      <c r="F149" s="37" t="s">
        <v>877</v>
      </c>
      <c r="G149" s="37">
        <v>1</v>
      </c>
    </row>
    <row r="150" spans="1:7" ht="15" thickBot="1">
      <c r="A150" s="10">
        <v>148</v>
      </c>
      <c r="B150" s="10" t="s">
        <v>7</v>
      </c>
      <c r="C150" s="25" t="s">
        <v>19</v>
      </c>
      <c r="D150" s="26" t="s">
        <v>732</v>
      </c>
      <c r="E150" s="37" t="s">
        <v>878</v>
      </c>
      <c r="F150" s="37" t="s">
        <v>878</v>
      </c>
      <c r="G150" s="37">
        <v>0.5</v>
      </c>
    </row>
    <row r="151" spans="1:7" ht="15" thickBot="1">
      <c r="A151" s="10">
        <v>149</v>
      </c>
      <c r="B151" s="10" t="s">
        <v>7</v>
      </c>
      <c r="C151" s="25" t="s">
        <v>19</v>
      </c>
      <c r="D151" s="26" t="s">
        <v>732</v>
      </c>
      <c r="E151" s="37" t="s">
        <v>879</v>
      </c>
      <c r="F151" s="37" t="s">
        <v>879</v>
      </c>
      <c r="G151" s="37">
        <v>0.5</v>
      </c>
    </row>
    <row r="152" spans="1:7" ht="15" thickBot="1">
      <c r="A152" s="10">
        <v>150</v>
      </c>
      <c r="B152" s="10" t="s">
        <v>7</v>
      </c>
      <c r="C152" s="25" t="s">
        <v>19</v>
      </c>
      <c r="D152" s="26" t="s">
        <v>732</v>
      </c>
      <c r="E152" s="37" t="s">
        <v>880</v>
      </c>
      <c r="F152" s="37" t="s">
        <v>880</v>
      </c>
      <c r="G152" s="37">
        <v>0.5</v>
      </c>
    </row>
    <row r="153" spans="1:7" ht="15" thickBot="1">
      <c r="A153" s="10">
        <v>151</v>
      </c>
      <c r="B153" s="10" t="s">
        <v>7</v>
      </c>
      <c r="C153" s="25" t="s">
        <v>19</v>
      </c>
      <c r="D153" s="26" t="s">
        <v>732</v>
      </c>
      <c r="E153" s="37" t="s">
        <v>881</v>
      </c>
      <c r="F153" s="37" t="s">
        <v>881</v>
      </c>
      <c r="G153" s="37">
        <v>1</v>
      </c>
    </row>
    <row r="154" spans="1:7" ht="15" thickBot="1">
      <c r="A154" s="10">
        <v>152</v>
      </c>
      <c r="B154" s="10" t="s">
        <v>7</v>
      </c>
      <c r="C154" s="25" t="s">
        <v>19</v>
      </c>
      <c r="D154" s="26" t="s">
        <v>732</v>
      </c>
      <c r="E154" s="37" t="s">
        <v>882</v>
      </c>
      <c r="F154" s="37" t="s">
        <v>882</v>
      </c>
      <c r="G154" s="37">
        <v>1</v>
      </c>
    </row>
    <row r="155" spans="1:7" ht="15" thickBot="1">
      <c r="A155" s="10">
        <v>153</v>
      </c>
      <c r="B155" s="10" t="s">
        <v>7</v>
      </c>
      <c r="C155" s="25" t="s">
        <v>19</v>
      </c>
      <c r="D155" s="26" t="s">
        <v>732</v>
      </c>
      <c r="E155" s="37" t="s">
        <v>883</v>
      </c>
      <c r="F155" s="37" t="s">
        <v>883</v>
      </c>
      <c r="G155" s="37">
        <v>0.5</v>
      </c>
    </row>
    <row r="156" spans="1:7" ht="15" thickBot="1">
      <c r="A156" s="10">
        <v>154</v>
      </c>
      <c r="B156" s="10" t="s">
        <v>7</v>
      </c>
      <c r="C156" s="25" t="s">
        <v>19</v>
      </c>
      <c r="D156" s="26" t="s">
        <v>732</v>
      </c>
      <c r="E156" s="37" t="s">
        <v>884</v>
      </c>
      <c r="F156" s="37" t="s">
        <v>884</v>
      </c>
      <c r="G156" s="37">
        <v>0.5</v>
      </c>
    </row>
    <row r="157" spans="1:7" ht="15" thickBot="1">
      <c r="A157" s="10">
        <v>155</v>
      </c>
      <c r="B157" s="10" t="s">
        <v>7</v>
      </c>
      <c r="C157" s="25" t="s">
        <v>19</v>
      </c>
      <c r="D157" s="26" t="s">
        <v>732</v>
      </c>
      <c r="E157" s="37" t="s">
        <v>885</v>
      </c>
      <c r="F157" s="37" t="s">
        <v>885</v>
      </c>
      <c r="G157" s="37">
        <v>0.5</v>
      </c>
    </row>
    <row r="158" spans="1:7" ht="15" thickBot="1">
      <c r="A158" s="10">
        <v>156</v>
      </c>
      <c r="B158" s="10" t="s">
        <v>7</v>
      </c>
      <c r="C158" s="25" t="s">
        <v>19</v>
      </c>
      <c r="D158" s="26" t="s">
        <v>732</v>
      </c>
      <c r="E158" s="37" t="s">
        <v>886</v>
      </c>
      <c r="F158" s="37" t="s">
        <v>886</v>
      </c>
      <c r="G158" s="37">
        <v>0.5</v>
      </c>
    </row>
    <row r="159" spans="1:7" ht="15" thickBot="1">
      <c r="A159" s="10">
        <v>157</v>
      </c>
      <c r="B159" s="10" t="s">
        <v>7</v>
      </c>
      <c r="C159" s="25" t="s">
        <v>19</v>
      </c>
      <c r="D159" s="26" t="s">
        <v>732</v>
      </c>
      <c r="E159" s="37" t="s">
        <v>887</v>
      </c>
      <c r="F159" s="37" t="s">
        <v>887</v>
      </c>
      <c r="G159" s="37">
        <v>0.5</v>
      </c>
    </row>
    <row r="160" spans="1:7" ht="15" thickBot="1">
      <c r="A160" s="10">
        <v>158</v>
      </c>
      <c r="B160" s="10" t="s">
        <v>7</v>
      </c>
      <c r="C160" s="25" t="s">
        <v>19</v>
      </c>
      <c r="D160" s="26" t="s">
        <v>732</v>
      </c>
      <c r="E160" s="37" t="s">
        <v>888</v>
      </c>
      <c r="F160" s="37" t="s">
        <v>888</v>
      </c>
      <c r="G160" s="37">
        <v>0.5</v>
      </c>
    </row>
    <row r="161" spans="1:7" ht="15" thickBot="1">
      <c r="A161" s="10">
        <v>159</v>
      </c>
      <c r="B161" s="10" t="s">
        <v>7</v>
      </c>
      <c r="C161" s="25" t="s">
        <v>19</v>
      </c>
      <c r="D161" s="26" t="s">
        <v>732</v>
      </c>
      <c r="E161" s="37" t="s">
        <v>889</v>
      </c>
      <c r="F161" s="37" t="s">
        <v>889</v>
      </c>
      <c r="G161" s="37">
        <v>0.5</v>
      </c>
    </row>
    <row r="162" spans="1:7" ht="15" thickBot="1">
      <c r="A162" s="10">
        <v>160</v>
      </c>
      <c r="B162" s="10" t="s">
        <v>7</v>
      </c>
      <c r="C162" s="25" t="s">
        <v>19</v>
      </c>
      <c r="D162" s="26" t="s">
        <v>733</v>
      </c>
      <c r="E162" s="37" t="s">
        <v>410</v>
      </c>
      <c r="F162" s="37" t="s">
        <v>410</v>
      </c>
      <c r="G162" s="37">
        <v>1</v>
      </c>
    </row>
    <row r="163" spans="1:7" ht="15" thickBot="1">
      <c r="A163" s="10">
        <v>161</v>
      </c>
      <c r="B163" s="10" t="s">
        <v>7</v>
      </c>
      <c r="C163" s="25" t="s">
        <v>19</v>
      </c>
      <c r="D163" s="26" t="s">
        <v>733</v>
      </c>
      <c r="E163" s="37" t="s">
        <v>890</v>
      </c>
      <c r="F163" s="37" t="s">
        <v>890</v>
      </c>
      <c r="G163" s="37">
        <v>2</v>
      </c>
    </row>
    <row r="164" spans="1:7" ht="15" thickBot="1">
      <c r="A164" s="10">
        <v>162</v>
      </c>
      <c r="B164" s="10" t="s">
        <v>7</v>
      </c>
      <c r="C164" s="25" t="s">
        <v>19</v>
      </c>
      <c r="D164" s="26" t="s">
        <v>733</v>
      </c>
      <c r="E164" s="37" t="s">
        <v>419</v>
      </c>
      <c r="F164" s="37" t="s">
        <v>419</v>
      </c>
      <c r="G164" s="37">
        <v>2</v>
      </c>
    </row>
    <row r="165" spans="1:7" ht="15" thickBot="1">
      <c r="A165" s="10">
        <v>163</v>
      </c>
      <c r="B165" s="10" t="s">
        <v>7</v>
      </c>
      <c r="C165" s="25" t="s">
        <v>19</v>
      </c>
      <c r="D165" s="26" t="s">
        <v>733</v>
      </c>
      <c r="E165" s="37" t="s">
        <v>891</v>
      </c>
      <c r="F165" s="37" t="s">
        <v>891</v>
      </c>
      <c r="G165" s="37">
        <v>0.5</v>
      </c>
    </row>
    <row r="166" spans="1:7" ht="15" thickBot="1">
      <c r="A166" s="10">
        <v>164</v>
      </c>
      <c r="B166" s="10" t="s">
        <v>7</v>
      </c>
      <c r="C166" s="25" t="s">
        <v>19</v>
      </c>
      <c r="D166" s="26" t="s">
        <v>733</v>
      </c>
      <c r="E166" s="37" t="s">
        <v>892</v>
      </c>
      <c r="F166" s="37" t="s">
        <v>892</v>
      </c>
      <c r="G166" s="37">
        <v>0.5</v>
      </c>
    </row>
    <row r="167" spans="1:7" ht="15" thickBot="1">
      <c r="A167" s="10">
        <v>165</v>
      </c>
      <c r="B167" s="10" t="s">
        <v>7</v>
      </c>
      <c r="C167" s="25" t="s">
        <v>19</v>
      </c>
      <c r="D167" s="26" t="s">
        <v>733</v>
      </c>
      <c r="E167" s="37" t="s">
        <v>893</v>
      </c>
      <c r="F167" s="37" t="s">
        <v>893</v>
      </c>
      <c r="G167" s="37">
        <v>1.5</v>
      </c>
    </row>
    <row r="168" spans="1:7" ht="15" thickBot="1">
      <c r="A168" s="10">
        <v>166</v>
      </c>
      <c r="B168" s="10" t="s">
        <v>7</v>
      </c>
      <c r="C168" s="25" t="s">
        <v>19</v>
      </c>
      <c r="D168" s="26" t="s">
        <v>733</v>
      </c>
      <c r="E168" s="37" t="s">
        <v>894</v>
      </c>
      <c r="F168" s="37" t="s">
        <v>894</v>
      </c>
      <c r="G168" s="37">
        <v>0.5</v>
      </c>
    </row>
    <row r="169" spans="1:7" ht="15" thickBot="1">
      <c r="A169" s="10">
        <v>167</v>
      </c>
      <c r="B169" s="10" t="s">
        <v>7</v>
      </c>
      <c r="C169" s="25" t="s">
        <v>19</v>
      </c>
      <c r="D169" s="26" t="s">
        <v>733</v>
      </c>
      <c r="E169" s="37" t="s">
        <v>895</v>
      </c>
      <c r="F169" s="37" t="s">
        <v>895</v>
      </c>
      <c r="G169" s="37">
        <v>0.5</v>
      </c>
    </row>
    <row r="170" spans="1:7" ht="15" thickBot="1">
      <c r="A170" s="10">
        <v>168</v>
      </c>
      <c r="B170" s="10" t="s">
        <v>7</v>
      </c>
      <c r="C170" s="25" t="s">
        <v>19</v>
      </c>
      <c r="D170" s="26" t="s">
        <v>733</v>
      </c>
      <c r="E170" s="37" t="s">
        <v>896</v>
      </c>
      <c r="F170" s="37" t="s">
        <v>896</v>
      </c>
      <c r="G170" s="37">
        <v>1.5</v>
      </c>
    </row>
    <row r="171" spans="1:7" ht="15" thickBot="1">
      <c r="A171" s="10">
        <v>169</v>
      </c>
      <c r="B171" s="10" t="s">
        <v>7</v>
      </c>
      <c r="C171" s="25" t="s">
        <v>19</v>
      </c>
      <c r="D171" s="26" t="s">
        <v>733</v>
      </c>
      <c r="E171" s="37" t="s">
        <v>897</v>
      </c>
      <c r="F171" s="37" t="s">
        <v>897</v>
      </c>
      <c r="G171" s="37">
        <v>1.5</v>
      </c>
    </row>
    <row r="172" spans="1:7" ht="15" thickBot="1">
      <c r="A172" s="10">
        <v>170</v>
      </c>
      <c r="B172" s="10" t="s">
        <v>7</v>
      </c>
      <c r="C172" s="25" t="s">
        <v>19</v>
      </c>
      <c r="D172" s="26" t="s">
        <v>733</v>
      </c>
      <c r="E172" s="37" t="s">
        <v>898</v>
      </c>
      <c r="F172" s="37" t="s">
        <v>898</v>
      </c>
      <c r="G172" s="37">
        <v>0.5</v>
      </c>
    </row>
    <row r="173" spans="1:7" ht="15" thickBot="1">
      <c r="A173" s="10">
        <v>171</v>
      </c>
      <c r="B173" s="10" t="s">
        <v>7</v>
      </c>
      <c r="C173" s="25" t="s">
        <v>19</v>
      </c>
      <c r="D173" s="26" t="s">
        <v>733</v>
      </c>
      <c r="E173" s="37" t="s">
        <v>27</v>
      </c>
      <c r="F173" s="37" t="s">
        <v>27</v>
      </c>
      <c r="G173" s="37">
        <v>0.5</v>
      </c>
    </row>
    <row r="174" spans="1:7" ht="15" thickBot="1">
      <c r="A174" s="10">
        <v>172</v>
      </c>
      <c r="B174" s="10" t="s">
        <v>7</v>
      </c>
      <c r="C174" s="25" t="s">
        <v>19</v>
      </c>
      <c r="D174" s="26" t="s">
        <v>733</v>
      </c>
      <c r="E174" s="37" t="s">
        <v>899</v>
      </c>
      <c r="F174" s="37" t="s">
        <v>899</v>
      </c>
      <c r="G174" s="37">
        <v>1.5</v>
      </c>
    </row>
    <row r="175" spans="1:7" ht="15" thickBot="1">
      <c r="A175" s="10">
        <v>173</v>
      </c>
      <c r="B175" s="10" t="s">
        <v>7</v>
      </c>
      <c r="C175" s="25" t="s">
        <v>19</v>
      </c>
      <c r="D175" s="26" t="s">
        <v>734</v>
      </c>
      <c r="E175" s="37" t="s">
        <v>900</v>
      </c>
      <c r="F175" s="37" t="s">
        <v>900</v>
      </c>
      <c r="G175" s="37">
        <v>0.5</v>
      </c>
    </row>
    <row r="176" spans="1:7" ht="15" thickBot="1">
      <c r="A176" s="10">
        <v>174</v>
      </c>
      <c r="B176" s="10" t="s">
        <v>7</v>
      </c>
      <c r="C176" s="25" t="s">
        <v>19</v>
      </c>
      <c r="D176" s="26" t="s">
        <v>734</v>
      </c>
      <c r="E176" s="37" t="s">
        <v>901</v>
      </c>
      <c r="F176" s="37" t="s">
        <v>901</v>
      </c>
      <c r="G176" s="37">
        <v>0.5</v>
      </c>
    </row>
    <row r="177" spans="1:7" ht="15" thickBot="1">
      <c r="A177" s="10">
        <v>175</v>
      </c>
      <c r="B177" s="10" t="s">
        <v>7</v>
      </c>
      <c r="C177" s="25" t="s">
        <v>19</v>
      </c>
      <c r="D177" s="26" t="s">
        <v>734</v>
      </c>
      <c r="E177" s="37" t="s">
        <v>902</v>
      </c>
      <c r="F177" s="37" t="s">
        <v>902</v>
      </c>
      <c r="G177" s="37">
        <v>1</v>
      </c>
    </row>
    <row r="178" spans="1:7" ht="15" thickBot="1">
      <c r="A178" s="10">
        <v>176</v>
      </c>
      <c r="B178" s="10" t="s">
        <v>7</v>
      </c>
      <c r="C178" s="25" t="s">
        <v>19</v>
      </c>
      <c r="D178" s="26" t="s">
        <v>734</v>
      </c>
      <c r="E178" s="37" t="s">
        <v>903</v>
      </c>
      <c r="F178" s="37" t="s">
        <v>903</v>
      </c>
      <c r="G178" s="37">
        <v>1.5</v>
      </c>
    </row>
    <row r="179" spans="1:7" ht="15" thickBot="1">
      <c r="A179" s="10">
        <v>177</v>
      </c>
      <c r="B179" s="10" t="s">
        <v>7</v>
      </c>
      <c r="C179" s="25" t="s">
        <v>19</v>
      </c>
      <c r="D179" s="26" t="s">
        <v>734</v>
      </c>
      <c r="E179" s="37" t="s">
        <v>904</v>
      </c>
      <c r="F179" s="37" t="s">
        <v>904</v>
      </c>
      <c r="G179" s="37">
        <v>1</v>
      </c>
    </row>
    <row r="180" spans="1:7" ht="15" thickBot="1">
      <c r="A180" s="10">
        <v>178</v>
      </c>
      <c r="B180" s="10" t="s">
        <v>7</v>
      </c>
      <c r="C180" s="25" t="s">
        <v>19</v>
      </c>
      <c r="D180" s="26" t="s">
        <v>734</v>
      </c>
      <c r="E180" s="37" t="s">
        <v>905</v>
      </c>
      <c r="F180" s="37" t="s">
        <v>905</v>
      </c>
      <c r="G180" s="37">
        <v>1</v>
      </c>
    </row>
    <row r="181" spans="1:7" ht="15" thickBot="1">
      <c r="A181" s="10">
        <v>179</v>
      </c>
      <c r="B181" s="10" t="s">
        <v>7</v>
      </c>
      <c r="C181" s="25" t="s">
        <v>19</v>
      </c>
      <c r="D181" s="26" t="s">
        <v>734</v>
      </c>
      <c r="E181" s="37" t="s">
        <v>906</v>
      </c>
      <c r="F181" s="37" t="s">
        <v>906</v>
      </c>
      <c r="G181" s="37">
        <v>0.5</v>
      </c>
    </row>
    <row r="182" spans="1:7" ht="15" thickBot="1">
      <c r="A182" s="10">
        <v>180</v>
      </c>
      <c r="B182" s="10" t="s">
        <v>7</v>
      </c>
      <c r="C182" s="25" t="s">
        <v>19</v>
      </c>
      <c r="D182" s="26" t="s">
        <v>734</v>
      </c>
      <c r="E182" s="37" t="s">
        <v>907</v>
      </c>
      <c r="F182" s="37" t="s">
        <v>907</v>
      </c>
      <c r="G182" s="37">
        <v>1.5</v>
      </c>
    </row>
    <row r="183" spans="1:7" ht="15" thickBot="1">
      <c r="A183" s="10">
        <v>181</v>
      </c>
      <c r="B183" s="10" t="s">
        <v>7</v>
      </c>
      <c r="C183" s="25" t="s">
        <v>19</v>
      </c>
      <c r="D183" s="26" t="s">
        <v>734</v>
      </c>
      <c r="E183" s="37" t="s">
        <v>908</v>
      </c>
      <c r="F183" s="37" t="s">
        <v>908</v>
      </c>
      <c r="G183" s="37">
        <v>0.5</v>
      </c>
    </row>
    <row r="184" spans="1:7" ht="15" thickBot="1">
      <c r="A184" s="10">
        <v>182</v>
      </c>
      <c r="B184" s="10" t="s">
        <v>7</v>
      </c>
      <c r="C184" s="25" t="s">
        <v>19</v>
      </c>
      <c r="D184" s="26" t="s">
        <v>734</v>
      </c>
      <c r="E184" s="37" t="s">
        <v>909</v>
      </c>
      <c r="F184" s="37" t="s">
        <v>909</v>
      </c>
      <c r="G184" s="37">
        <v>0.5</v>
      </c>
    </row>
    <row r="185" spans="1:7" ht="15" thickBot="1">
      <c r="A185" s="10">
        <v>183</v>
      </c>
      <c r="B185" s="10" t="s">
        <v>7</v>
      </c>
      <c r="C185" s="25" t="s">
        <v>19</v>
      </c>
      <c r="D185" s="26" t="s">
        <v>734</v>
      </c>
      <c r="E185" s="37" t="s">
        <v>910</v>
      </c>
      <c r="F185" s="37" t="s">
        <v>910</v>
      </c>
      <c r="G185" s="37">
        <v>1.5</v>
      </c>
    </row>
    <row r="186" spans="1:7" ht="15" thickBot="1">
      <c r="A186" s="10">
        <v>184</v>
      </c>
      <c r="B186" s="10" t="s">
        <v>7</v>
      </c>
      <c r="C186" s="25" t="s">
        <v>19</v>
      </c>
      <c r="D186" s="26" t="s">
        <v>734</v>
      </c>
      <c r="E186" s="37" t="s">
        <v>911</v>
      </c>
      <c r="F186" s="37" t="s">
        <v>911</v>
      </c>
      <c r="G186" s="37">
        <v>1</v>
      </c>
    </row>
    <row r="187" spans="1:7" ht="15" thickBot="1">
      <c r="A187" s="10">
        <v>185</v>
      </c>
      <c r="B187" s="10" t="s">
        <v>7</v>
      </c>
      <c r="C187" s="25" t="s">
        <v>19</v>
      </c>
      <c r="D187" s="26" t="s">
        <v>734</v>
      </c>
      <c r="E187" s="37" t="s">
        <v>912</v>
      </c>
      <c r="F187" s="37" t="s">
        <v>912</v>
      </c>
      <c r="G187" s="37">
        <v>1</v>
      </c>
    </row>
    <row r="188" spans="1:7" ht="15" thickBot="1">
      <c r="A188" s="10">
        <v>186</v>
      </c>
      <c r="B188" s="10" t="s">
        <v>7</v>
      </c>
      <c r="C188" s="25" t="s">
        <v>19</v>
      </c>
      <c r="D188" s="26" t="s">
        <v>734</v>
      </c>
      <c r="E188" s="37" t="s">
        <v>913</v>
      </c>
      <c r="F188" s="37" t="s">
        <v>913</v>
      </c>
      <c r="G188" s="37">
        <v>1</v>
      </c>
    </row>
    <row r="189" spans="1:7" ht="15" thickBot="1">
      <c r="A189" s="10">
        <v>187</v>
      </c>
      <c r="B189" s="10" t="s">
        <v>7</v>
      </c>
      <c r="C189" s="25" t="s">
        <v>19</v>
      </c>
      <c r="D189" s="26" t="s">
        <v>735</v>
      </c>
      <c r="E189" s="37" t="s">
        <v>914</v>
      </c>
      <c r="F189" s="37" t="s">
        <v>914</v>
      </c>
      <c r="G189" s="16">
        <v>1</v>
      </c>
    </row>
    <row r="190" spans="1:7" ht="15" thickBot="1">
      <c r="A190" s="10">
        <v>188</v>
      </c>
      <c r="B190" s="10" t="s">
        <v>7</v>
      </c>
      <c r="C190" s="25" t="s">
        <v>19</v>
      </c>
      <c r="D190" s="26" t="s">
        <v>735</v>
      </c>
      <c r="E190" s="37" t="s">
        <v>915</v>
      </c>
      <c r="F190" s="37" t="s">
        <v>915</v>
      </c>
      <c r="G190" s="16">
        <v>1</v>
      </c>
    </row>
    <row r="191" spans="1:7" ht="15" thickBot="1">
      <c r="A191" s="10">
        <v>189</v>
      </c>
      <c r="B191" s="10" t="s">
        <v>7</v>
      </c>
      <c r="C191" s="25" t="s">
        <v>19</v>
      </c>
      <c r="D191" s="26" t="s">
        <v>735</v>
      </c>
      <c r="E191" s="37" t="s">
        <v>916</v>
      </c>
      <c r="F191" s="37" t="s">
        <v>916</v>
      </c>
      <c r="G191" s="16">
        <v>1</v>
      </c>
    </row>
    <row r="192" spans="1:7" ht="15" thickBot="1">
      <c r="A192" s="10">
        <v>190</v>
      </c>
      <c r="B192" s="10" t="s">
        <v>7</v>
      </c>
      <c r="C192" s="25" t="s">
        <v>19</v>
      </c>
      <c r="D192" s="26" t="s">
        <v>735</v>
      </c>
      <c r="E192" s="37" t="s">
        <v>917</v>
      </c>
      <c r="F192" s="37" t="s">
        <v>917</v>
      </c>
      <c r="G192" s="16">
        <v>0.5</v>
      </c>
    </row>
    <row r="193" spans="1:7" ht="15" thickBot="1">
      <c r="A193" s="10">
        <v>191</v>
      </c>
      <c r="B193" s="10" t="s">
        <v>7</v>
      </c>
      <c r="C193" s="25" t="s">
        <v>19</v>
      </c>
      <c r="D193" s="26" t="s">
        <v>735</v>
      </c>
      <c r="E193" s="37" t="s">
        <v>918</v>
      </c>
      <c r="F193" s="37" t="s">
        <v>918</v>
      </c>
      <c r="G193" s="16">
        <v>0.5</v>
      </c>
    </row>
    <row r="194" spans="1:7" ht="15" thickBot="1">
      <c r="A194" s="10">
        <v>192</v>
      </c>
      <c r="B194" s="10" t="s">
        <v>7</v>
      </c>
      <c r="C194" s="25" t="s">
        <v>19</v>
      </c>
      <c r="D194" s="26" t="s">
        <v>736</v>
      </c>
      <c r="E194" s="37" t="s">
        <v>919</v>
      </c>
      <c r="F194" s="37" t="s">
        <v>919</v>
      </c>
      <c r="G194" s="37">
        <v>1</v>
      </c>
    </row>
    <row r="195" spans="1:7" ht="15" thickBot="1">
      <c r="A195" s="10">
        <v>193</v>
      </c>
      <c r="B195" s="10" t="s">
        <v>7</v>
      </c>
      <c r="C195" s="25" t="s">
        <v>19</v>
      </c>
      <c r="D195" s="26" t="s">
        <v>736</v>
      </c>
      <c r="E195" s="37" t="s">
        <v>920</v>
      </c>
      <c r="F195" s="37" t="s">
        <v>920</v>
      </c>
      <c r="G195" s="37">
        <v>1</v>
      </c>
    </row>
    <row r="196" spans="1:7" ht="15" thickBot="1">
      <c r="A196" s="10">
        <v>194</v>
      </c>
      <c r="B196" s="10" t="s">
        <v>7</v>
      </c>
      <c r="C196" s="25" t="s">
        <v>19</v>
      </c>
      <c r="D196" s="26" t="s">
        <v>736</v>
      </c>
      <c r="E196" s="37" t="s">
        <v>921</v>
      </c>
      <c r="F196" s="37" t="s">
        <v>921</v>
      </c>
      <c r="G196" s="37">
        <v>0.5</v>
      </c>
    </row>
    <row r="197" spans="1:7" ht="15" thickBot="1">
      <c r="A197" s="10">
        <v>195</v>
      </c>
      <c r="B197" s="10" t="s">
        <v>7</v>
      </c>
      <c r="C197" s="25" t="s">
        <v>19</v>
      </c>
      <c r="D197" s="26" t="s">
        <v>736</v>
      </c>
      <c r="E197" s="37" t="s">
        <v>922</v>
      </c>
      <c r="F197" s="37" t="s">
        <v>922</v>
      </c>
      <c r="G197" s="37">
        <v>0.5</v>
      </c>
    </row>
    <row r="198" spans="1:7" ht="15" thickBot="1">
      <c r="A198" s="10">
        <v>196</v>
      </c>
      <c r="B198" s="10" t="s">
        <v>7</v>
      </c>
      <c r="C198" s="25" t="s">
        <v>19</v>
      </c>
      <c r="D198" s="26" t="s">
        <v>736</v>
      </c>
      <c r="E198" s="37" t="s">
        <v>923</v>
      </c>
      <c r="F198" s="37" t="s">
        <v>923</v>
      </c>
      <c r="G198" s="37">
        <v>1.5</v>
      </c>
    </row>
    <row r="199" spans="1:7" ht="15" thickBot="1">
      <c r="A199" s="10">
        <v>197</v>
      </c>
      <c r="B199" s="10" t="s">
        <v>7</v>
      </c>
      <c r="C199" s="25" t="s">
        <v>19</v>
      </c>
      <c r="D199" s="26" t="s">
        <v>736</v>
      </c>
      <c r="E199" s="37" t="s">
        <v>924</v>
      </c>
      <c r="F199" s="37" t="s">
        <v>924</v>
      </c>
      <c r="G199" s="37">
        <v>0.5</v>
      </c>
    </row>
    <row r="200" spans="1:7" ht="15" thickBot="1">
      <c r="A200" s="10">
        <v>198</v>
      </c>
      <c r="B200" s="10" t="s">
        <v>7</v>
      </c>
      <c r="C200" s="25" t="s">
        <v>19</v>
      </c>
      <c r="D200" s="26" t="s">
        <v>736</v>
      </c>
      <c r="E200" s="37" t="s">
        <v>925</v>
      </c>
      <c r="F200" s="37" t="s">
        <v>925</v>
      </c>
      <c r="G200" s="37">
        <v>0.5</v>
      </c>
    </row>
    <row r="201" spans="1:7" ht="15" thickBot="1">
      <c r="A201" s="10">
        <v>199</v>
      </c>
      <c r="B201" s="10" t="s">
        <v>7</v>
      </c>
      <c r="C201" s="25" t="s">
        <v>19</v>
      </c>
      <c r="D201" s="26" t="s">
        <v>736</v>
      </c>
      <c r="E201" s="37" t="s">
        <v>926</v>
      </c>
      <c r="F201" s="37" t="s">
        <v>926</v>
      </c>
      <c r="G201" s="37">
        <v>1.5</v>
      </c>
    </row>
    <row r="202" spans="1:7" ht="15" thickBot="1">
      <c r="A202" s="15" t="s">
        <v>262</v>
      </c>
      <c r="B202" s="15"/>
      <c r="C202" s="15"/>
      <c r="D202" s="15"/>
      <c r="E202" s="15"/>
      <c r="F202" s="15"/>
      <c r="G202" s="15">
        <f>SUM(G3:G201)</f>
        <v>200.00000000000009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58"/>
  <sheetViews>
    <sheetView topLeftCell="A147" workbookViewId="0">
      <selection activeCell="F169" sqref="F169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91" t="s">
        <v>13</v>
      </c>
      <c r="B1" s="92"/>
      <c r="C1" s="92"/>
      <c r="D1" s="92"/>
      <c r="E1" s="92"/>
      <c r="F1" s="92"/>
      <c r="G1" s="92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0">
        <v>1</v>
      </c>
      <c r="B3" s="10" t="s">
        <v>7</v>
      </c>
      <c r="C3" s="25" t="s">
        <v>19</v>
      </c>
      <c r="D3" s="37" t="s">
        <v>928</v>
      </c>
      <c r="E3" s="37" t="s">
        <v>929</v>
      </c>
      <c r="F3" s="37" t="s">
        <v>929</v>
      </c>
      <c r="G3" s="37">
        <v>2.1</v>
      </c>
    </row>
    <row r="4" spans="1:7" ht="15" thickBot="1">
      <c r="A4" s="10">
        <v>2</v>
      </c>
      <c r="B4" s="10" t="s">
        <v>7</v>
      </c>
      <c r="C4" s="25" t="s">
        <v>19</v>
      </c>
      <c r="D4" s="37" t="s">
        <v>928</v>
      </c>
      <c r="E4" s="37" t="s">
        <v>930</v>
      </c>
      <c r="F4" s="37" t="s">
        <v>930</v>
      </c>
      <c r="G4" s="37">
        <v>0.4</v>
      </c>
    </row>
    <row r="5" spans="1:7" ht="15" thickBot="1">
      <c r="A5" s="10">
        <v>3</v>
      </c>
      <c r="B5" s="10" t="s">
        <v>7</v>
      </c>
      <c r="C5" s="25" t="s">
        <v>19</v>
      </c>
      <c r="D5" s="37" t="s">
        <v>928</v>
      </c>
      <c r="E5" s="37" t="s">
        <v>931</v>
      </c>
      <c r="F5" s="37" t="s">
        <v>931</v>
      </c>
      <c r="G5" s="37">
        <v>2.1</v>
      </c>
    </row>
    <row r="6" spans="1:7" ht="15" thickBot="1">
      <c r="A6" s="10">
        <v>4</v>
      </c>
      <c r="B6" s="10" t="s">
        <v>7</v>
      </c>
      <c r="C6" s="25" t="s">
        <v>19</v>
      </c>
      <c r="D6" s="37" t="s">
        <v>928</v>
      </c>
      <c r="E6" s="37" t="s">
        <v>932</v>
      </c>
      <c r="F6" s="37" t="s">
        <v>932</v>
      </c>
      <c r="G6" s="37">
        <v>0.5</v>
      </c>
    </row>
    <row r="7" spans="1:7" ht="15" thickBot="1">
      <c r="A7" s="10">
        <v>5</v>
      </c>
      <c r="B7" s="10" t="s">
        <v>7</v>
      </c>
      <c r="C7" s="25" t="s">
        <v>19</v>
      </c>
      <c r="D7" s="37" t="s">
        <v>928</v>
      </c>
      <c r="E7" s="37" t="s">
        <v>933</v>
      </c>
      <c r="F7" s="37" t="s">
        <v>933</v>
      </c>
      <c r="G7" s="37">
        <v>1.7</v>
      </c>
    </row>
    <row r="8" spans="1:7" ht="15" thickBot="1">
      <c r="A8" s="10">
        <v>6</v>
      </c>
      <c r="B8" s="10" t="s">
        <v>7</v>
      </c>
      <c r="C8" s="25" t="s">
        <v>19</v>
      </c>
      <c r="D8" s="37" t="s">
        <v>928</v>
      </c>
      <c r="E8" s="37" t="s">
        <v>934</v>
      </c>
      <c r="F8" s="37" t="s">
        <v>934</v>
      </c>
      <c r="G8" s="37">
        <v>2.8</v>
      </c>
    </row>
    <row r="9" spans="1:7" ht="15" thickBot="1">
      <c r="A9" s="10">
        <v>7</v>
      </c>
      <c r="B9" s="10" t="s">
        <v>7</v>
      </c>
      <c r="C9" s="25" t="s">
        <v>19</v>
      </c>
      <c r="D9" s="37" t="s">
        <v>928</v>
      </c>
      <c r="E9" s="37" t="s">
        <v>935</v>
      </c>
      <c r="F9" s="37" t="s">
        <v>935</v>
      </c>
      <c r="G9" s="37">
        <v>0.7</v>
      </c>
    </row>
    <row r="10" spans="1:7" ht="15" thickBot="1">
      <c r="A10" s="10">
        <v>8</v>
      </c>
      <c r="B10" s="10" t="s">
        <v>7</v>
      </c>
      <c r="C10" s="25" t="s">
        <v>19</v>
      </c>
      <c r="D10" s="37" t="s">
        <v>928</v>
      </c>
      <c r="E10" s="37" t="s">
        <v>936</v>
      </c>
      <c r="F10" s="37" t="s">
        <v>936</v>
      </c>
      <c r="G10" s="37">
        <v>1.4</v>
      </c>
    </row>
    <row r="11" spans="1:7" ht="15" thickBot="1">
      <c r="A11" s="10">
        <v>9</v>
      </c>
      <c r="B11" s="10" t="s">
        <v>7</v>
      </c>
      <c r="C11" s="25" t="s">
        <v>19</v>
      </c>
      <c r="D11" s="37" t="s">
        <v>928</v>
      </c>
      <c r="E11" s="37" t="s">
        <v>937</v>
      </c>
      <c r="F11" s="37" t="s">
        <v>937</v>
      </c>
      <c r="G11" s="37">
        <v>0.7</v>
      </c>
    </row>
    <row r="12" spans="1:7" ht="15" thickBot="1">
      <c r="A12" s="10">
        <v>10</v>
      </c>
      <c r="B12" s="10" t="s">
        <v>7</v>
      </c>
      <c r="C12" s="25" t="s">
        <v>19</v>
      </c>
      <c r="D12" s="37" t="s">
        <v>928</v>
      </c>
      <c r="E12" s="37" t="s">
        <v>938</v>
      </c>
      <c r="F12" s="37" t="s">
        <v>938</v>
      </c>
      <c r="G12" s="37">
        <v>0.7</v>
      </c>
    </row>
    <row r="13" spans="1:7" ht="15" thickBot="1">
      <c r="A13" s="10">
        <v>11</v>
      </c>
      <c r="B13" s="10" t="s">
        <v>7</v>
      </c>
      <c r="C13" s="25" t="s">
        <v>19</v>
      </c>
      <c r="D13" s="37" t="s">
        <v>928</v>
      </c>
      <c r="E13" s="37" t="s">
        <v>939</v>
      </c>
      <c r="F13" s="37" t="s">
        <v>939</v>
      </c>
      <c r="G13" s="37">
        <v>0.7</v>
      </c>
    </row>
    <row r="14" spans="1:7" ht="15" thickBot="1">
      <c r="A14" s="10">
        <v>12</v>
      </c>
      <c r="B14" s="10" t="s">
        <v>7</v>
      </c>
      <c r="C14" s="25" t="s">
        <v>19</v>
      </c>
      <c r="D14" s="37" t="s">
        <v>928</v>
      </c>
      <c r="E14" s="37" t="s">
        <v>940</v>
      </c>
      <c r="F14" s="37" t="s">
        <v>940</v>
      </c>
      <c r="G14" s="37">
        <v>0.7</v>
      </c>
    </row>
    <row r="15" spans="1:7" ht="15" thickBot="1">
      <c r="A15" s="10">
        <v>13</v>
      </c>
      <c r="B15" s="10" t="s">
        <v>7</v>
      </c>
      <c r="C15" s="25" t="s">
        <v>19</v>
      </c>
      <c r="D15" s="37" t="s">
        <v>928</v>
      </c>
      <c r="E15" s="37" t="s">
        <v>941</v>
      </c>
      <c r="F15" s="37" t="s">
        <v>941</v>
      </c>
      <c r="G15" s="37">
        <v>1</v>
      </c>
    </row>
    <row r="16" spans="1:7" ht="15" thickBot="1">
      <c r="A16" s="10">
        <v>14</v>
      </c>
      <c r="B16" s="10" t="s">
        <v>7</v>
      </c>
      <c r="C16" s="25" t="s">
        <v>19</v>
      </c>
      <c r="D16" s="37" t="s">
        <v>928</v>
      </c>
      <c r="E16" s="37" t="s">
        <v>942</v>
      </c>
      <c r="F16" s="37" t="s">
        <v>942</v>
      </c>
      <c r="G16" s="37">
        <v>0.7</v>
      </c>
    </row>
    <row r="17" spans="1:7" ht="15" thickBot="1">
      <c r="A17" s="10">
        <v>15</v>
      </c>
      <c r="B17" s="10" t="s">
        <v>7</v>
      </c>
      <c r="C17" s="25" t="s">
        <v>19</v>
      </c>
      <c r="D17" s="37" t="s">
        <v>928</v>
      </c>
      <c r="E17" s="37" t="s">
        <v>943</v>
      </c>
      <c r="F17" s="37" t="s">
        <v>943</v>
      </c>
      <c r="G17" s="37">
        <v>0.4</v>
      </c>
    </row>
    <row r="18" spans="1:7" ht="15" thickBot="1">
      <c r="A18" s="10">
        <v>16</v>
      </c>
      <c r="B18" s="10" t="s">
        <v>7</v>
      </c>
      <c r="C18" s="25" t="s">
        <v>19</v>
      </c>
      <c r="D18" s="37" t="s">
        <v>928</v>
      </c>
      <c r="E18" s="37" t="s">
        <v>944</v>
      </c>
      <c r="F18" s="37" t="s">
        <v>944</v>
      </c>
      <c r="G18" s="37">
        <v>0.7</v>
      </c>
    </row>
    <row r="19" spans="1:7" ht="15" thickBot="1">
      <c r="A19" s="10">
        <v>17</v>
      </c>
      <c r="B19" s="10" t="s">
        <v>7</v>
      </c>
      <c r="C19" s="25" t="s">
        <v>19</v>
      </c>
      <c r="D19" s="37" t="s">
        <v>945</v>
      </c>
      <c r="E19" s="37" t="s">
        <v>883</v>
      </c>
      <c r="F19" s="37" t="s">
        <v>883</v>
      </c>
      <c r="G19" s="37">
        <v>1.1000000000000001</v>
      </c>
    </row>
    <row r="20" spans="1:7" ht="15" thickBot="1">
      <c r="A20" s="10">
        <v>18</v>
      </c>
      <c r="B20" s="10" t="s">
        <v>7</v>
      </c>
      <c r="C20" s="25" t="s">
        <v>19</v>
      </c>
      <c r="D20" s="37" t="s">
        <v>945</v>
      </c>
      <c r="E20" s="37" t="s">
        <v>946</v>
      </c>
      <c r="F20" s="37" t="s">
        <v>946</v>
      </c>
      <c r="G20" s="37">
        <v>1.4</v>
      </c>
    </row>
    <row r="21" spans="1:7" ht="15" thickBot="1">
      <c r="A21" s="10">
        <v>19</v>
      </c>
      <c r="B21" s="10" t="s">
        <v>7</v>
      </c>
      <c r="C21" s="25" t="s">
        <v>19</v>
      </c>
      <c r="D21" s="37" t="s">
        <v>945</v>
      </c>
      <c r="E21" s="37" t="s">
        <v>947</v>
      </c>
      <c r="F21" s="37" t="s">
        <v>947</v>
      </c>
      <c r="G21" s="37">
        <v>2.5</v>
      </c>
    </row>
    <row r="22" spans="1:7" ht="15" thickBot="1">
      <c r="A22" s="10">
        <v>20</v>
      </c>
      <c r="B22" s="10" t="s">
        <v>7</v>
      </c>
      <c r="C22" s="25" t="s">
        <v>19</v>
      </c>
      <c r="D22" s="37" t="s">
        <v>945</v>
      </c>
      <c r="E22" s="37" t="s">
        <v>948</v>
      </c>
      <c r="F22" s="37" t="s">
        <v>948</v>
      </c>
      <c r="G22" s="37">
        <v>1</v>
      </c>
    </row>
    <row r="23" spans="1:7" ht="15" thickBot="1">
      <c r="A23" s="10">
        <v>21</v>
      </c>
      <c r="B23" s="10" t="s">
        <v>7</v>
      </c>
      <c r="C23" s="25" t="s">
        <v>19</v>
      </c>
      <c r="D23" s="37" t="s">
        <v>945</v>
      </c>
      <c r="E23" s="37" t="s">
        <v>949</v>
      </c>
      <c r="F23" s="37" t="s">
        <v>949</v>
      </c>
      <c r="G23" s="37">
        <v>3.5</v>
      </c>
    </row>
    <row r="24" spans="1:7" ht="15" thickBot="1">
      <c r="A24" s="10">
        <v>22</v>
      </c>
      <c r="B24" s="10" t="s">
        <v>7</v>
      </c>
      <c r="C24" s="25" t="s">
        <v>19</v>
      </c>
      <c r="D24" s="37" t="s">
        <v>945</v>
      </c>
      <c r="E24" s="37" t="s">
        <v>950</v>
      </c>
      <c r="F24" s="37" t="s">
        <v>950</v>
      </c>
      <c r="G24" s="37">
        <v>0.7</v>
      </c>
    </row>
    <row r="25" spans="1:7" ht="15" thickBot="1">
      <c r="A25" s="10">
        <v>23</v>
      </c>
      <c r="B25" s="10" t="s">
        <v>7</v>
      </c>
      <c r="C25" s="25" t="s">
        <v>19</v>
      </c>
      <c r="D25" s="37" t="s">
        <v>945</v>
      </c>
      <c r="E25" s="37" t="s">
        <v>951</v>
      </c>
      <c r="F25" s="37" t="s">
        <v>951</v>
      </c>
      <c r="G25" s="37">
        <v>1.4</v>
      </c>
    </row>
    <row r="26" spans="1:7" ht="15" thickBot="1">
      <c r="A26" s="10">
        <v>24</v>
      </c>
      <c r="B26" s="10" t="s">
        <v>7</v>
      </c>
      <c r="C26" s="25" t="s">
        <v>19</v>
      </c>
      <c r="D26" s="37" t="s">
        <v>945</v>
      </c>
      <c r="E26" s="37" t="s">
        <v>952</v>
      </c>
      <c r="F26" s="37" t="s">
        <v>952</v>
      </c>
      <c r="G26" s="37">
        <v>1.4</v>
      </c>
    </row>
    <row r="27" spans="1:7" ht="15" thickBot="1">
      <c r="A27" s="10">
        <v>25</v>
      </c>
      <c r="B27" s="10" t="s">
        <v>7</v>
      </c>
      <c r="C27" s="25" t="s">
        <v>19</v>
      </c>
      <c r="D27" s="37" t="s">
        <v>953</v>
      </c>
      <c r="E27" s="37" t="s">
        <v>954</v>
      </c>
      <c r="F27" s="37" t="s">
        <v>954</v>
      </c>
      <c r="G27" s="37">
        <v>1.4</v>
      </c>
    </row>
    <row r="28" spans="1:7" ht="15" thickBot="1">
      <c r="A28" s="10">
        <v>26</v>
      </c>
      <c r="B28" s="10" t="s">
        <v>7</v>
      </c>
      <c r="C28" s="25" t="s">
        <v>19</v>
      </c>
      <c r="D28" s="37" t="s">
        <v>953</v>
      </c>
      <c r="E28" s="37" t="s">
        <v>955</v>
      </c>
      <c r="F28" s="37" t="s">
        <v>955</v>
      </c>
      <c r="G28" s="37">
        <v>2.1</v>
      </c>
    </row>
    <row r="29" spans="1:7" ht="15" thickBot="1">
      <c r="A29" s="10">
        <v>27</v>
      </c>
      <c r="B29" s="10" t="s">
        <v>7</v>
      </c>
      <c r="C29" s="25" t="s">
        <v>19</v>
      </c>
      <c r="D29" s="37" t="s">
        <v>953</v>
      </c>
      <c r="E29" s="33" t="s">
        <v>956</v>
      </c>
      <c r="F29" s="33" t="s">
        <v>956</v>
      </c>
      <c r="G29" s="37">
        <v>1.4</v>
      </c>
    </row>
    <row r="30" spans="1:7" ht="15" thickBot="1">
      <c r="A30" s="10">
        <v>28</v>
      </c>
      <c r="B30" s="10" t="s">
        <v>7</v>
      </c>
      <c r="C30" s="25" t="s">
        <v>19</v>
      </c>
      <c r="D30" s="37" t="s">
        <v>953</v>
      </c>
      <c r="E30" s="37" t="s">
        <v>957</v>
      </c>
      <c r="F30" s="37" t="s">
        <v>957</v>
      </c>
      <c r="G30" s="37">
        <v>1</v>
      </c>
    </row>
    <row r="31" spans="1:7" ht="15" thickBot="1">
      <c r="A31" s="10">
        <v>29</v>
      </c>
      <c r="B31" s="10" t="s">
        <v>7</v>
      </c>
      <c r="C31" s="25" t="s">
        <v>19</v>
      </c>
      <c r="D31" s="37" t="s">
        <v>953</v>
      </c>
      <c r="E31" s="37" t="s">
        <v>958</v>
      </c>
      <c r="F31" s="37" t="s">
        <v>958</v>
      </c>
      <c r="G31" s="37">
        <v>2.1</v>
      </c>
    </row>
    <row r="32" spans="1:7" ht="15" thickBot="1">
      <c r="A32" s="10">
        <v>30</v>
      </c>
      <c r="B32" s="10" t="s">
        <v>7</v>
      </c>
      <c r="C32" s="25" t="s">
        <v>19</v>
      </c>
      <c r="D32" s="37" t="s">
        <v>953</v>
      </c>
      <c r="E32" s="37" t="s">
        <v>959</v>
      </c>
      <c r="F32" s="37" t="s">
        <v>959</v>
      </c>
      <c r="G32" s="37">
        <v>0.7</v>
      </c>
    </row>
    <row r="33" spans="1:7" ht="15" thickBot="1">
      <c r="A33" s="10">
        <v>31</v>
      </c>
      <c r="B33" s="10" t="s">
        <v>7</v>
      </c>
      <c r="C33" s="25" t="s">
        <v>19</v>
      </c>
      <c r="D33" s="37" t="s">
        <v>953</v>
      </c>
      <c r="E33" s="37" t="s">
        <v>960</v>
      </c>
      <c r="F33" s="37" t="s">
        <v>960</v>
      </c>
      <c r="G33" s="37">
        <v>1</v>
      </c>
    </row>
    <row r="34" spans="1:7" ht="15" thickBot="1">
      <c r="A34" s="10">
        <v>32</v>
      </c>
      <c r="B34" s="10" t="s">
        <v>7</v>
      </c>
      <c r="C34" s="25" t="s">
        <v>19</v>
      </c>
      <c r="D34" s="37" t="s">
        <v>953</v>
      </c>
      <c r="E34" s="37" t="s">
        <v>961</v>
      </c>
      <c r="F34" s="37" t="s">
        <v>961</v>
      </c>
      <c r="G34" s="37">
        <v>2.1</v>
      </c>
    </row>
    <row r="35" spans="1:7" ht="15" thickBot="1">
      <c r="A35" s="10">
        <v>33</v>
      </c>
      <c r="B35" s="10" t="s">
        <v>7</v>
      </c>
      <c r="C35" s="25" t="s">
        <v>19</v>
      </c>
      <c r="D35" s="37" t="s">
        <v>953</v>
      </c>
      <c r="E35" s="37" t="s">
        <v>962</v>
      </c>
      <c r="F35" s="37" t="s">
        <v>962</v>
      </c>
      <c r="G35" s="37">
        <v>0.7</v>
      </c>
    </row>
    <row r="36" spans="1:7" ht="15" thickBot="1">
      <c r="A36" s="10">
        <v>34</v>
      </c>
      <c r="B36" s="10" t="s">
        <v>7</v>
      </c>
      <c r="C36" s="25" t="s">
        <v>19</v>
      </c>
      <c r="D36" s="37" t="s">
        <v>953</v>
      </c>
      <c r="E36" s="37" t="s">
        <v>963</v>
      </c>
      <c r="F36" s="37" t="s">
        <v>963</v>
      </c>
      <c r="G36" s="37">
        <v>1.4</v>
      </c>
    </row>
    <row r="37" spans="1:7" ht="15" thickBot="1">
      <c r="A37" s="10">
        <v>35</v>
      </c>
      <c r="B37" s="10" t="s">
        <v>7</v>
      </c>
      <c r="C37" s="25" t="s">
        <v>19</v>
      </c>
      <c r="D37" s="37" t="s">
        <v>953</v>
      </c>
      <c r="E37" s="37" t="s">
        <v>964</v>
      </c>
      <c r="F37" s="37" t="s">
        <v>964</v>
      </c>
      <c r="G37" s="37">
        <v>0.7</v>
      </c>
    </row>
    <row r="38" spans="1:7" ht="15" thickBot="1">
      <c r="A38" s="10">
        <v>36</v>
      </c>
      <c r="B38" s="14" t="s">
        <v>7</v>
      </c>
      <c r="C38" s="25" t="s">
        <v>19</v>
      </c>
      <c r="D38" s="37" t="s">
        <v>953</v>
      </c>
      <c r="E38" s="37" t="s">
        <v>965</v>
      </c>
      <c r="F38" s="37" t="s">
        <v>965</v>
      </c>
      <c r="G38" s="37">
        <v>1</v>
      </c>
    </row>
    <row r="39" spans="1:7" ht="15" thickBot="1">
      <c r="A39" s="10">
        <v>37</v>
      </c>
      <c r="B39" s="10" t="s">
        <v>7</v>
      </c>
      <c r="C39" s="25" t="s">
        <v>19</v>
      </c>
      <c r="D39" s="37" t="s">
        <v>953</v>
      </c>
      <c r="E39" s="37" t="s">
        <v>966</v>
      </c>
      <c r="F39" s="37" t="s">
        <v>966</v>
      </c>
      <c r="G39" s="37">
        <v>2.1</v>
      </c>
    </row>
    <row r="40" spans="1:7" ht="15" thickBot="1">
      <c r="A40" s="10">
        <v>38</v>
      </c>
      <c r="B40" s="10" t="s">
        <v>7</v>
      </c>
      <c r="C40" s="25" t="s">
        <v>19</v>
      </c>
      <c r="D40" s="37" t="s">
        <v>953</v>
      </c>
      <c r="E40" s="37" t="s">
        <v>967</v>
      </c>
      <c r="F40" s="37" t="s">
        <v>967</v>
      </c>
      <c r="G40" s="37">
        <v>1.4</v>
      </c>
    </row>
    <row r="41" spans="1:7" ht="15" thickBot="1">
      <c r="A41" s="10">
        <v>39</v>
      </c>
      <c r="B41" s="10" t="s">
        <v>7</v>
      </c>
      <c r="C41" s="25" t="s">
        <v>19</v>
      </c>
      <c r="D41" s="37" t="s">
        <v>953</v>
      </c>
      <c r="E41" s="33" t="s">
        <v>968</v>
      </c>
      <c r="F41" s="33" t="s">
        <v>968</v>
      </c>
      <c r="G41" s="37">
        <v>1.8</v>
      </c>
    </row>
    <row r="42" spans="1:7" ht="15" thickBot="1">
      <c r="A42" s="10">
        <v>40</v>
      </c>
      <c r="B42" s="10" t="s">
        <v>7</v>
      </c>
      <c r="C42" s="25" t="s">
        <v>19</v>
      </c>
      <c r="D42" s="37" t="s">
        <v>969</v>
      </c>
      <c r="E42" s="37" t="s">
        <v>970</v>
      </c>
      <c r="F42" s="37" t="s">
        <v>970</v>
      </c>
      <c r="G42" s="37">
        <v>2</v>
      </c>
    </row>
    <row r="43" spans="1:7" ht="15" thickBot="1">
      <c r="A43" s="10">
        <v>41</v>
      </c>
      <c r="B43" s="10" t="s">
        <v>7</v>
      </c>
      <c r="C43" s="25" t="s">
        <v>19</v>
      </c>
      <c r="D43" s="37" t="s">
        <v>969</v>
      </c>
      <c r="E43" s="37" t="s">
        <v>410</v>
      </c>
      <c r="F43" s="37" t="s">
        <v>410</v>
      </c>
      <c r="G43" s="37">
        <v>1.1000000000000001</v>
      </c>
    </row>
    <row r="44" spans="1:7" ht="15" thickBot="1">
      <c r="A44" s="10">
        <v>42</v>
      </c>
      <c r="B44" s="10" t="s">
        <v>7</v>
      </c>
      <c r="C44" s="25" t="s">
        <v>19</v>
      </c>
      <c r="D44" s="37" t="s">
        <v>969</v>
      </c>
      <c r="E44" s="37" t="s">
        <v>971</v>
      </c>
      <c r="F44" s="37" t="s">
        <v>971</v>
      </c>
      <c r="G44" s="37">
        <v>1</v>
      </c>
    </row>
    <row r="45" spans="1:7" ht="15" thickBot="1">
      <c r="A45" s="10">
        <v>43</v>
      </c>
      <c r="B45" s="10" t="s">
        <v>7</v>
      </c>
      <c r="C45" s="25" t="s">
        <v>19</v>
      </c>
      <c r="D45" s="37" t="s">
        <v>969</v>
      </c>
      <c r="E45" s="33" t="s">
        <v>972</v>
      </c>
      <c r="F45" s="33" t="s">
        <v>972</v>
      </c>
      <c r="G45" s="37">
        <v>1</v>
      </c>
    </row>
    <row r="46" spans="1:7" ht="15" thickBot="1">
      <c r="A46" s="10">
        <v>44</v>
      </c>
      <c r="B46" s="10" t="s">
        <v>7</v>
      </c>
      <c r="C46" s="25" t="s">
        <v>19</v>
      </c>
      <c r="D46" s="37" t="s">
        <v>969</v>
      </c>
      <c r="E46" s="37" t="s">
        <v>973</v>
      </c>
      <c r="F46" s="37" t="s">
        <v>973</v>
      </c>
      <c r="G46" s="37">
        <v>1.4</v>
      </c>
    </row>
    <row r="47" spans="1:7" ht="15" thickBot="1">
      <c r="A47" s="10">
        <v>45</v>
      </c>
      <c r="B47" s="10" t="s">
        <v>7</v>
      </c>
      <c r="C47" s="25" t="s">
        <v>19</v>
      </c>
      <c r="D47" s="37" t="s">
        <v>969</v>
      </c>
      <c r="E47" s="37" t="s">
        <v>974</v>
      </c>
      <c r="F47" s="37" t="s">
        <v>974</v>
      </c>
      <c r="G47" s="37">
        <v>2.2000000000000002</v>
      </c>
    </row>
    <row r="48" spans="1:7" ht="15" thickBot="1">
      <c r="A48" s="10">
        <v>46</v>
      </c>
      <c r="B48" s="10" t="s">
        <v>7</v>
      </c>
      <c r="C48" s="25" t="s">
        <v>19</v>
      </c>
      <c r="D48" s="37" t="s">
        <v>969</v>
      </c>
      <c r="E48" s="37" t="s">
        <v>975</v>
      </c>
      <c r="F48" s="37" t="s">
        <v>975</v>
      </c>
      <c r="G48" s="37">
        <v>1.4</v>
      </c>
    </row>
    <row r="49" spans="1:7" ht="15" thickBot="1">
      <c r="A49" s="10">
        <v>47</v>
      </c>
      <c r="B49" s="10" t="s">
        <v>7</v>
      </c>
      <c r="C49" s="25" t="s">
        <v>19</v>
      </c>
      <c r="D49" s="37" t="s">
        <v>969</v>
      </c>
      <c r="E49" s="37" t="s">
        <v>976</v>
      </c>
      <c r="F49" s="37" t="s">
        <v>976</v>
      </c>
      <c r="G49" s="37">
        <v>1</v>
      </c>
    </row>
    <row r="50" spans="1:7" ht="15" thickBot="1">
      <c r="A50" s="10">
        <v>48</v>
      </c>
      <c r="B50" s="10" t="s">
        <v>7</v>
      </c>
      <c r="C50" s="25" t="s">
        <v>19</v>
      </c>
      <c r="D50" s="37" t="s">
        <v>969</v>
      </c>
      <c r="E50" s="37" t="s">
        <v>977</v>
      </c>
      <c r="F50" s="37" t="s">
        <v>977</v>
      </c>
      <c r="G50" s="37">
        <v>1</v>
      </c>
    </row>
    <row r="51" spans="1:7" ht="15" thickBot="1">
      <c r="A51" s="10">
        <v>49</v>
      </c>
      <c r="B51" s="10" t="s">
        <v>7</v>
      </c>
      <c r="C51" s="25" t="s">
        <v>19</v>
      </c>
      <c r="D51" s="37" t="s">
        <v>969</v>
      </c>
      <c r="E51" s="37" t="s">
        <v>978</v>
      </c>
      <c r="F51" s="37" t="s">
        <v>978</v>
      </c>
      <c r="G51" s="37">
        <v>2.2000000000000002</v>
      </c>
    </row>
    <row r="52" spans="1:7" ht="15" thickBot="1">
      <c r="A52" s="10">
        <v>50</v>
      </c>
      <c r="B52" s="10" t="s">
        <v>7</v>
      </c>
      <c r="C52" s="25" t="s">
        <v>19</v>
      </c>
      <c r="D52" s="37" t="s">
        <v>969</v>
      </c>
      <c r="E52" s="37" t="s">
        <v>979</v>
      </c>
      <c r="F52" s="37" t="s">
        <v>979</v>
      </c>
      <c r="G52" s="37">
        <v>0.6</v>
      </c>
    </row>
    <row r="53" spans="1:7" ht="15" thickBot="1">
      <c r="A53" s="10">
        <v>51</v>
      </c>
      <c r="B53" s="10" t="s">
        <v>7</v>
      </c>
      <c r="C53" s="25" t="s">
        <v>19</v>
      </c>
      <c r="D53" s="37" t="s">
        <v>969</v>
      </c>
      <c r="E53" s="37" t="s">
        <v>980</v>
      </c>
      <c r="F53" s="37" t="s">
        <v>980</v>
      </c>
      <c r="G53" s="37">
        <v>0.5</v>
      </c>
    </row>
    <row r="54" spans="1:7" ht="15" thickBot="1">
      <c r="A54" s="10">
        <v>52</v>
      </c>
      <c r="B54" s="10" t="s">
        <v>7</v>
      </c>
      <c r="C54" s="25" t="s">
        <v>19</v>
      </c>
      <c r="D54" s="37" t="s">
        <v>981</v>
      </c>
      <c r="E54" s="37" t="s">
        <v>982</v>
      </c>
      <c r="F54" s="37" t="s">
        <v>982</v>
      </c>
      <c r="G54" s="37">
        <v>2</v>
      </c>
    </row>
    <row r="55" spans="1:7" ht="15" thickBot="1">
      <c r="A55" s="10">
        <v>53</v>
      </c>
      <c r="B55" s="10" t="s">
        <v>7</v>
      </c>
      <c r="C55" s="25" t="s">
        <v>19</v>
      </c>
      <c r="D55" s="37" t="s">
        <v>981</v>
      </c>
      <c r="E55" s="37" t="s">
        <v>983</v>
      </c>
      <c r="F55" s="37" t="s">
        <v>983</v>
      </c>
      <c r="G55" s="37">
        <v>0.2</v>
      </c>
    </row>
    <row r="56" spans="1:7" ht="15" thickBot="1">
      <c r="A56" s="10">
        <v>54</v>
      </c>
      <c r="B56" s="10" t="s">
        <v>7</v>
      </c>
      <c r="C56" s="25" t="s">
        <v>19</v>
      </c>
      <c r="D56" s="37" t="s">
        <v>981</v>
      </c>
      <c r="E56" s="37" t="s">
        <v>984</v>
      </c>
      <c r="F56" s="37" t="s">
        <v>984</v>
      </c>
      <c r="G56" s="37">
        <v>1.4</v>
      </c>
    </row>
    <row r="57" spans="1:7" ht="15" thickBot="1">
      <c r="A57" s="10">
        <v>55</v>
      </c>
      <c r="B57" s="10" t="s">
        <v>7</v>
      </c>
      <c r="C57" s="25" t="s">
        <v>19</v>
      </c>
      <c r="D57" s="37" t="s">
        <v>981</v>
      </c>
      <c r="E57" s="37" t="s">
        <v>985</v>
      </c>
      <c r="F57" s="37" t="s">
        <v>985</v>
      </c>
      <c r="G57" s="37">
        <v>0.3</v>
      </c>
    </row>
    <row r="58" spans="1:7" ht="15" thickBot="1">
      <c r="A58" s="10">
        <v>56</v>
      </c>
      <c r="B58" s="10" t="s">
        <v>7</v>
      </c>
      <c r="C58" s="25" t="s">
        <v>19</v>
      </c>
      <c r="D58" s="37" t="s">
        <v>981</v>
      </c>
      <c r="E58" s="37" t="s">
        <v>986</v>
      </c>
      <c r="F58" s="37" t="s">
        <v>986</v>
      </c>
      <c r="G58" s="37">
        <v>0.7</v>
      </c>
    </row>
    <row r="59" spans="1:7" ht="15" thickBot="1">
      <c r="A59" s="10">
        <v>57</v>
      </c>
      <c r="B59" s="10" t="s">
        <v>7</v>
      </c>
      <c r="C59" s="25" t="s">
        <v>19</v>
      </c>
      <c r="D59" s="37" t="s">
        <v>981</v>
      </c>
      <c r="E59" s="37" t="s">
        <v>987</v>
      </c>
      <c r="F59" s="37" t="s">
        <v>987</v>
      </c>
      <c r="G59" s="37">
        <v>0.7</v>
      </c>
    </row>
    <row r="60" spans="1:7" ht="15" thickBot="1">
      <c r="A60" s="10">
        <v>58</v>
      </c>
      <c r="B60" s="10" t="s">
        <v>7</v>
      </c>
      <c r="C60" s="25" t="s">
        <v>19</v>
      </c>
      <c r="D60" s="37" t="s">
        <v>981</v>
      </c>
      <c r="E60" s="37" t="s">
        <v>988</v>
      </c>
      <c r="F60" s="37" t="s">
        <v>988</v>
      </c>
      <c r="G60" s="37">
        <v>1</v>
      </c>
    </row>
    <row r="61" spans="1:7" ht="15" thickBot="1">
      <c r="A61" s="10">
        <v>59</v>
      </c>
      <c r="B61" s="10" t="s">
        <v>7</v>
      </c>
      <c r="C61" s="25" t="s">
        <v>19</v>
      </c>
      <c r="D61" s="37" t="s">
        <v>981</v>
      </c>
      <c r="E61" s="37" t="s">
        <v>989</v>
      </c>
      <c r="F61" s="37" t="s">
        <v>989</v>
      </c>
      <c r="G61" s="37">
        <v>0.7</v>
      </c>
    </row>
    <row r="62" spans="1:7" ht="15" thickBot="1">
      <c r="A62" s="10">
        <v>60</v>
      </c>
      <c r="B62" s="10" t="s">
        <v>7</v>
      </c>
      <c r="C62" s="25" t="s">
        <v>19</v>
      </c>
      <c r="D62" s="37" t="s">
        <v>981</v>
      </c>
      <c r="E62" s="37" t="s">
        <v>990</v>
      </c>
      <c r="F62" s="37" t="s">
        <v>990</v>
      </c>
      <c r="G62" s="37">
        <v>1.4</v>
      </c>
    </row>
    <row r="63" spans="1:7" ht="15" thickBot="1">
      <c r="A63" s="10">
        <v>61</v>
      </c>
      <c r="B63" s="10" t="s">
        <v>7</v>
      </c>
      <c r="C63" s="25" t="s">
        <v>19</v>
      </c>
      <c r="D63" s="37" t="s">
        <v>991</v>
      </c>
      <c r="E63" s="37" t="s">
        <v>992</v>
      </c>
      <c r="F63" s="37" t="s">
        <v>992</v>
      </c>
      <c r="G63" s="37">
        <v>1</v>
      </c>
    </row>
    <row r="64" spans="1:7" ht="15" thickBot="1">
      <c r="A64" s="10">
        <v>62</v>
      </c>
      <c r="B64" s="10" t="s">
        <v>7</v>
      </c>
      <c r="C64" s="25" t="s">
        <v>19</v>
      </c>
      <c r="D64" s="37" t="s">
        <v>991</v>
      </c>
      <c r="E64" s="37" t="s">
        <v>993</v>
      </c>
      <c r="F64" s="37" t="s">
        <v>993</v>
      </c>
      <c r="G64" s="37">
        <v>0.7</v>
      </c>
    </row>
    <row r="65" spans="1:7" ht="15" thickBot="1">
      <c r="A65" s="10">
        <v>63</v>
      </c>
      <c r="B65" s="10" t="s">
        <v>7</v>
      </c>
      <c r="C65" s="25" t="s">
        <v>19</v>
      </c>
      <c r="D65" s="37" t="s">
        <v>991</v>
      </c>
      <c r="E65" s="37" t="s">
        <v>994</v>
      </c>
      <c r="F65" s="37" t="s">
        <v>994</v>
      </c>
      <c r="G65" s="37">
        <v>0.3</v>
      </c>
    </row>
    <row r="66" spans="1:7" ht="15" thickBot="1">
      <c r="A66" s="10">
        <v>64</v>
      </c>
      <c r="B66" s="10" t="s">
        <v>7</v>
      </c>
      <c r="C66" s="25" t="s">
        <v>19</v>
      </c>
      <c r="D66" s="37" t="s">
        <v>991</v>
      </c>
      <c r="E66" s="37" t="s">
        <v>995</v>
      </c>
      <c r="F66" s="37" t="s">
        <v>995</v>
      </c>
      <c r="G66" s="37">
        <v>0.6</v>
      </c>
    </row>
    <row r="67" spans="1:7" ht="15" thickBot="1">
      <c r="A67" s="10">
        <v>65</v>
      </c>
      <c r="B67" s="10" t="s">
        <v>7</v>
      </c>
      <c r="C67" s="25" t="s">
        <v>19</v>
      </c>
      <c r="D67" s="37" t="s">
        <v>991</v>
      </c>
      <c r="E67" s="37" t="s">
        <v>996</v>
      </c>
      <c r="F67" s="37" t="s">
        <v>996</v>
      </c>
      <c r="G67" s="37">
        <v>0.7</v>
      </c>
    </row>
    <row r="68" spans="1:7" ht="15" thickBot="1">
      <c r="A68" s="10">
        <v>66</v>
      </c>
      <c r="B68" s="10" t="s">
        <v>7</v>
      </c>
      <c r="C68" s="25" t="s">
        <v>19</v>
      </c>
      <c r="D68" s="37" t="s">
        <v>991</v>
      </c>
      <c r="E68" s="37" t="s">
        <v>997</v>
      </c>
      <c r="F68" s="37" t="s">
        <v>997</v>
      </c>
      <c r="G68" s="37">
        <v>0.4</v>
      </c>
    </row>
    <row r="69" spans="1:7" ht="15" thickBot="1">
      <c r="A69" s="10">
        <v>67</v>
      </c>
      <c r="B69" s="10" t="s">
        <v>7</v>
      </c>
      <c r="C69" s="25" t="s">
        <v>19</v>
      </c>
      <c r="D69" s="37" t="s">
        <v>991</v>
      </c>
      <c r="E69" s="37" t="s">
        <v>998</v>
      </c>
      <c r="F69" s="37" t="s">
        <v>998</v>
      </c>
      <c r="G69" s="37">
        <v>0.7</v>
      </c>
    </row>
    <row r="70" spans="1:7" ht="15" thickBot="1">
      <c r="A70" s="10">
        <v>68</v>
      </c>
      <c r="B70" s="10" t="s">
        <v>7</v>
      </c>
      <c r="C70" s="25" t="s">
        <v>19</v>
      </c>
      <c r="D70" s="37" t="s">
        <v>991</v>
      </c>
      <c r="E70" s="33" t="s">
        <v>999</v>
      </c>
      <c r="F70" s="33" t="s">
        <v>999</v>
      </c>
      <c r="G70" s="37">
        <v>2.1</v>
      </c>
    </row>
    <row r="71" spans="1:7" ht="15" thickBot="1">
      <c r="A71" s="10">
        <v>69</v>
      </c>
      <c r="B71" s="10" t="s">
        <v>7</v>
      </c>
      <c r="C71" s="25" t="s">
        <v>19</v>
      </c>
      <c r="D71" s="37" t="s">
        <v>991</v>
      </c>
      <c r="E71" s="37" t="s">
        <v>1000</v>
      </c>
      <c r="F71" s="37" t="s">
        <v>1000</v>
      </c>
      <c r="G71" s="37">
        <v>0.7</v>
      </c>
    </row>
    <row r="72" spans="1:7" ht="15" thickBot="1">
      <c r="A72" s="10">
        <v>70</v>
      </c>
      <c r="B72" s="10" t="s">
        <v>7</v>
      </c>
      <c r="C72" s="25" t="s">
        <v>19</v>
      </c>
      <c r="D72" s="37" t="s">
        <v>1001</v>
      </c>
      <c r="E72" s="37" t="s">
        <v>1002</v>
      </c>
      <c r="F72" s="37" t="s">
        <v>1002</v>
      </c>
      <c r="G72" s="37">
        <v>1.4</v>
      </c>
    </row>
    <row r="73" spans="1:7" ht="15" thickBot="1">
      <c r="A73" s="10">
        <v>71</v>
      </c>
      <c r="B73" s="10" t="s">
        <v>7</v>
      </c>
      <c r="C73" s="25" t="s">
        <v>19</v>
      </c>
      <c r="D73" s="37" t="s">
        <v>1001</v>
      </c>
      <c r="E73" s="37" t="s">
        <v>823</v>
      </c>
      <c r="F73" s="37" t="s">
        <v>823</v>
      </c>
      <c r="G73" s="37">
        <v>1.4</v>
      </c>
    </row>
    <row r="74" spans="1:7" ht="15" thickBot="1">
      <c r="A74" s="10">
        <v>72</v>
      </c>
      <c r="B74" s="10" t="s">
        <v>7</v>
      </c>
      <c r="C74" s="25" t="s">
        <v>19</v>
      </c>
      <c r="D74" s="37" t="s">
        <v>1001</v>
      </c>
      <c r="E74" s="37" t="s">
        <v>1003</v>
      </c>
      <c r="F74" s="37" t="s">
        <v>1003</v>
      </c>
      <c r="G74" s="37">
        <v>1.4</v>
      </c>
    </row>
    <row r="75" spans="1:7" ht="15" thickBot="1">
      <c r="A75" s="10">
        <v>73</v>
      </c>
      <c r="B75" s="10" t="s">
        <v>7</v>
      </c>
      <c r="C75" s="25" t="s">
        <v>19</v>
      </c>
      <c r="D75" s="37" t="s">
        <v>1001</v>
      </c>
      <c r="E75" s="37" t="s">
        <v>852</v>
      </c>
      <c r="F75" s="37" t="s">
        <v>852</v>
      </c>
      <c r="G75" s="37">
        <v>0.7</v>
      </c>
    </row>
    <row r="76" spans="1:7" ht="15" thickBot="1">
      <c r="A76" s="10">
        <v>74</v>
      </c>
      <c r="B76" s="10" t="s">
        <v>7</v>
      </c>
      <c r="C76" s="25" t="s">
        <v>19</v>
      </c>
      <c r="D76" s="37" t="s">
        <v>1001</v>
      </c>
      <c r="E76" s="37" t="s">
        <v>1004</v>
      </c>
      <c r="F76" s="37" t="s">
        <v>1004</v>
      </c>
      <c r="G76" s="37">
        <v>1</v>
      </c>
    </row>
    <row r="77" spans="1:7" ht="15" thickBot="1">
      <c r="A77" s="10">
        <v>75</v>
      </c>
      <c r="B77" s="10" t="s">
        <v>7</v>
      </c>
      <c r="C77" s="25" t="s">
        <v>19</v>
      </c>
      <c r="D77" s="37" t="s">
        <v>1001</v>
      </c>
      <c r="E77" s="37" t="s">
        <v>1005</v>
      </c>
      <c r="F77" s="37" t="s">
        <v>1005</v>
      </c>
      <c r="G77" s="37">
        <v>1.4</v>
      </c>
    </row>
    <row r="78" spans="1:7" ht="15" thickBot="1">
      <c r="A78" s="10">
        <v>76</v>
      </c>
      <c r="B78" s="10" t="s">
        <v>7</v>
      </c>
      <c r="C78" s="25" t="s">
        <v>19</v>
      </c>
      <c r="D78" s="37" t="s">
        <v>1001</v>
      </c>
      <c r="E78" s="37" t="s">
        <v>152</v>
      </c>
      <c r="F78" s="37" t="s">
        <v>152</v>
      </c>
      <c r="G78" s="37">
        <v>1.4</v>
      </c>
    </row>
    <row r="79" spans="1:7" ht="15" thickBot="1">
      <c r="A79" s="10">
        <v>77</v>
      </c>
      <c r="B79" s="10" t="s">
        <v>7</v>
      </c>
      <c r="C79" s="25" t="s">
        <v>19</v>
      </c>
      <c r="D79" s="37" t="s">
        <v>1001</v>
      </c>
      <c r="E79" s="37" t="s">
        <v>1006</v>
      </c>
      <c r="F79" s="37" t="s">
        <v>1006</v>
      </c>
      <c r="G79" s="37">
        <v>1.4</v>
      </c>
    </row>
    <row r="80" spans="1:7" ht="15" thickBot="1">
      <c r="A80" s="10">
        <v>78</v>
      </c>
      <c r="B80" s="10" t="s">
        <v>7</v>
      </c>
      <c r="C80" s="25" t="s">
        <v>19</v>
      </c>
      <c r="D80" s="37" t="s">
        <v>1001</v>
      </c>
      <c r="E80" s="37" t="s">
        <v>37</v>
      </c>
      <c r="F80" s="37" t="s">
        <v>37</v>
      </c>
      <c r="G80" s="37">
        <v>2.1</v>
      </c>
    </row>
    <row r="81" spans="1:7" ht="15" thickBot="1">
      <c r="A81" s="10">
        <v>79</v>
      </c>
      <c r="B81" s="10" t="s">
        <v>7</v>
      </c>
      <c r="C81" s="25" t="s">
        <v>19</v>
      </c>
      <c r="D81" s="37" t="s">
        <v>1001</v>
      </c>
      <c r="E81" s="37" t="s">
        <v>1007</v>
      </c>
      <c r="F81" s="37" t="s">
        <v>1007</v>
      </c>
      <c r="G81" s="37">
        <v>1.4</v>
      </c>
    </row>
    <row r="82" spans="1:7" ht="15" thickBot="1">
      <c r="A82" s="10">
        <v>80</v>
      </c>
      <c r="B82" s="10" t="s">
        <v>7</v>
      </c>
      <c r="C82" s="25" t="s">
        <v>19</v>
      </c>
      <c r="D82" s="37" t="s">
        <v>1001</v>
      </c>
      <c r="E82" s="37" t="s">
        <v>1008</v>
      </c>
      <c r="F82" s="37" t="s">
        <v>1008</v>
      </c>
      <c r="G82" s="37">
        <v>0.4</v>
      </c>
    </row>
    <row r="83" spans="1:7" ht="15" thickBot="1">
      <c r="A83" s="10">
        <v>81</v>
      </c>
      <c r="B83" s="10" t="s">
        <v>7</v>
      </c>
      <c r="C83" s="25" t="s">
        <v>19</v>
      </c>
      <c r="D83" s="37" t="s">
        <v>1001</v>
      </c>
      <c r="E83" s="37" t="s">
        <v>1009</v>
      </c>
      <c r="F83" s="37" t="s">
        <v>1009</v>
      </c>
      <c r="G83" s="37">
        <v>1</v>
      </c>
    </row>
    <row r="84" spans="1:7" ht="15" thickBot="1">
      <c r="A84" s="10">
        <v>82</v>
      </c>
      <c r="B84" s="10" t="s">
        <v>7</v>
      </c>
      <c r="C84" s="25" t="s">
        <v>19</v>
      </c>
      <c r="D84" s="37" t="s">
        <v>1001</v>
      </c>
      <c r="E84" s="37" t="s">
        <v>1010</v>
      </c>
      <c r="F84" s="37" t="s">
        <v>1010</v>
      </c>
      <c r="G84" s="37">
        <v>1.7</v>
      </c>
    </row>
    <row r="85" spans="1:7" ht="15" thickBot="1">
      <c r="A85" s="10">
        <v>83</v>
      </c>
      <c r="B85" s="10" t="s">
        <v>7</v>
      </c>
      <c r="C85" s="25" t="s">
        <v>19</v>
      </c>
      <c r="D85" s="37" t="s">
        <v>1001</v>
      </c>
      <c r="E85" s="37" t="s">
        <v>1011</v>
      </c>
      <c r="F85" s="37" t="s">
        <v>1011</v>
      </c>
      <c r="G85" s="37">
        <v>0.5</v>
      </c>
    </row>
    <row r="86" spans="1:7" ht="15" thickBot="1">
      <c r="A86" s="10">
        <v>84</v>
      </c>
      <c r="B86" s="10" t="s">
        <v>7</v>
      </c>
      <c r="C86" s="25" t="s">
        <v>19</v>
      </c>
      <c r="D86" s="37" t="s">
        <v>1001</v>
      </c>
      <c r="E86" s="37" t="s">
        <v>1012</v>
      </c>
      <c r="F86" s="37" t="s">
        <v>1012</v>
      </c>
      <c r="G86" s="37">
        <v>1.4</v>
      </c>
    </row>
    <row r="87" spans="1:7" ht="15" thickBot="1">
      <c r="A87" s="10">
        <v>85</v>
      </c>
      <c r="B87" s="10" t="s">
        <v>7</v>
      </c>
      <c r="C87" s="25" t="s">
        <v>19</v>
      </c>
      <c r="D87" s="37" t="s">
        <v>1001</v>
      </c>
      <c r="E87" s="37" t="s">
        <v>1013</v>
      </c>
      <c r="F87" s="37" t="s">
        <v>1013</v>
      </c>
      <c r="G87" s="37">
        <v>1.5</v>
      </c>
    </row>
    <row r="88" spans="1:7" ht="15" thickBot="1">
      <c r="A88" s="10">
        <v>86</v>
      </c>
      <c r="B88" s="10" t="s">
        <v>7</v>
      </c>
      <c r="C88" s="25" t="s">
        <v>19</v>
      </c>
      <c r="D88" s="37" t="s">
        <v>1001</v>
      </c>
      <c r="E88" s="37" t="s">
        <v>1014</v>
      </c>
      <c r="F88" s="37" t="s">
        <v>1014</v>
      </c>
      <c r="G88" s="37">
        <v>0.7</v>
      </c>
    </row>
    <row r="89" spans="1:7" ht="15" thickBot="1">
      <c r="A89" s="10">
        <v>87</v>
      </c>
      <c r="B89" s="10" t="s">
        <v>7</v>
      </c>
      <c r="C89" s="25" t="s">
        <v>19</v>
      </c>
      <c r="D89" s="37" t="s">
        <v>1015</v>
      </c>
      <c r="E89" s="37" t="s">
        <v>518</v>
      </c>
      <c r="F89" s="37" t="s">
        <v>518</v>
      </c>
      <c r="G89" s="37">
        <v>1</v>
      </c>
    </row>
    <row r="90" spans="1:7" ht="15" thickBot="1">
      <c r="A90" s="10">
        <v>88</v>
      </c>
      <c r="B90" s="10" t="s">
        <v>7</v>
      </c>
      <c r="C90" s="25" t="s">
        <v>19</v>
      </c>
      <c r="D90" s="37" t="s">
        <v>1015</v>
      </c>
      <c r="E90" s="37" t="s">
        <v>1016</v>
      </c>
      <c r="F90" s="37" t="s">
        <v>1016</v>
      </c>
      <c r="G90" s="37">
        <v>1.7</v>
      </c>
    </row>
    <row r="91" spans="1:7" ht="15" thickBot="1">
      <c r="A91" s="10">
        <v>89</v>
      </c>
      <c r="B91" s="10" t="s">
        <v>7</v>
      </c>
      <c r="C91" s="25" t="s">
        <v>19</v>
      </c>
      <c r="D91" s="37" t="s">
        <v>1015</v>
      </c>
      <c r="E91" s="37" t="s">
        <v>1017</v>
      </c>
      <c r="F91" s="37" t="s">
        <v>1017</v>
      </c>
      <c r="G91" s="37">
        <v>1.6</v>
      </c>
    </row>
    <row r="92" spans="1:7" ht="15" thickBot="1">
      <c r="A92" s="10">
        <v>90</v>
      </c>
      <c r="B92" s="10" t="s">
        <v>7</v>
      </c>
      <c r="C92" s="25" t="s">
        <v>19</v>
      </c>
      <c r="D92" s="37" t="s">
        <v>1015</v>
      </c>
      <c r="E92" s="37" t="s">
        <v>1018</v>
      </c>
      <c r="F92" s="37" t="s">
        <v>1018</v>
      </c>
      <c r="G92" s="37">
        <v>1.4</v>
      </c>
    </row>
    <row r="93" spans="1:7" ht="15" thickBot="1">
      <c r="A93" s="10">
        <v>91</v>
      </c>
      <c r="B93" s="10" t="s">
        <v>7</v>
      </c>
      <c r="C93" s="25" t="s">
        <v>19</v>
      </c>
      <c r="D93" s="37" t="s">
        <v>1015</v>
      </c>
      <c r="E93" s="33" t="s">
        <v>1019</v>
      </c>
      <c r="F93" s="33" t="s">
        <v>1019</v>
      </c>
      <c r="G93" s="37">
        <v>1.4</v>
      </c>
    </row>
    <row r="94" spans="1:7" ht="15" thickBot="1">
      <c r="A94" s="10">
        <v>92</v>
      </c>
      <c r="B94" s="10" t="s">
        <v>7</v>
      </c>
      <c r="C94" s="25" t="s">
        <v>19</v>
      </c>
      <c r="D94" s="37" t="s">
        <v>1015</v>
      </c>
      <c r="E94" s="37" t="s">
        <v>1020</v>
      </c>
      <c r="F94" s="37" t="s">
        <v>1020</v>
      </c>
      <c r="G94" s="37">
        <v>1.4</v>
      </c>
    </row>
    <row r="95" spans="1:7" ht="15" thickBot="1">
      <c r="A95" s="10">
        <v>93</v>
      </c>
      <c r="B95" s="10" t="s">
        <v>7</v>
      </c>
      <c r="C95" s="25" t="s">
        <v>19</v>
      </c>
      <c r="D95" s="37" t="s">
        <v>1015</v>
      </c>
      <c r="E95" s="37" t="s">
        <v>1021</v>
      </c>
      <c r="F95" s="37" t="s">
        <v>1021</v>
      </c>
      <c r="G95" s="37">
        <v>1</v>
      </c>
    </row>
    <row r="96" spans="1:7" ht="15" thickBot="1">
      <c r="A96" s="10">
        <v>94</v>
      </c>
      <c r="B96" s="10" t="s">
        <v>7</v>
      </c>
      <c r="C96" s="25" t="s">
        <v>19</v>
      </c>
      <c r="D96" s="37" t="s">
        <v>1015</v>
      </c>
      <c r="E96" s="37" t="s">
        <v>1022</v>
      </c>
      <c r="F96" s="37" t="s">
        <v>1022</v>
      </c>
      <c r="G96" s="37">
        <v>1</v>
      </c>
    </row>
    <row r="97" spans="1:7" ht="15" thickBot="1">
      <c r="A97" s="10">
        <v>95</v>
      </c>
      <c r="B97" s="10" t="s">
        <v>7</v>
      </c>
      <c r="C97" s="25" t="s">
        <v>19</v>
      </c>
      <c r="D97" s="37" t="s">
        <v>1015</v>
      </c>
      <c r="E97" s="37" t="s">
        <v>1023</v>
      </c>
      <c r="F97" s="37" t="s">
        <v>1023</v>
      </c>
      <c r="G97" s="37">
        <v>0.7</v>
      </c>
    </row>
    <row r="98" spans="1:7" ht="15" thickBot="1">
      <c r="A98" s="10">
        <v>96</v>
      </c>
      <c r="B98" s="10" t="s">
        <v>7</v>
      </c>
      <c r="C98" s="25" t="s">
        <v>19</v>
      </c>
      <c r="D98" s="37" t="s">
        <v>1015</v>
      </c>
      <c r="E98" s="37" t="s">
        <v>1024</v>
      </c>
      <c r="F98" s="37" t="s">
        <v>1024</v>
      </c>
      <c r="G98" s="37">
        <v>1.6</v>
      </c>
    </row>
    <row r="99" spans="1:7" ht="15" thickBot="1">
      <c r="A99" s="10">
        <v>97</v>
      </c>
      <c r="B99" s="10" t="s">
        <v>7</v>
      </c>
      <c r="C99" s="25" t="s">
        <v>19</v>
      </c>
      <c r="D99" s="37" t="s">
        <v>1015</v>
      </c>
      <c r="E99" s="37" t="s">
        <v>1025</v>
      </c>
      <c r="F99" s="37" t="s">
        <v>1025</v>
      </c>
      <c r="G99" s="37">
        <v>1.2</v>
      </c>
    </row>
    <row r="100" spans="1:7" ht="15" thickBot="1">
      <c r="A100" s="10">
        <v>98</v>
      </c>
      <c r="B100" s="10" t="s">
        <v>7</v>
      </c>
      <c r="C100" s="25" t="s">
        <v>19</v>
      </c>
      <c r="D100" s="37" t="s">
        <v>1026</v>
      </c>
      <c r="E100" s="37" t="s">
        <v>1027</v>
      </c>
      <c r="F100" s="37" t="s">
        <v>1027</v>
      </c>
      <c r="G100" s="37">
        <v>2.1</v>
      </c>
    </row>
    <row r="101" spans="1:7" ht="15" thickBot="1">
      <c r="A101" s="10">
        <v>99</v>
      </c>
      <c r="B101" s="10" t="s">
        <v>7</v>
      </c>
      <c r="C101" s="25" t="s">
        <v>19</v>
      </c>
      <c r="D101" s="37" t="s">
        <v>1026</v>
      </c>
      <c r="E101" s="37" t="s">
        <v>1028</v>
      </c>
      <c r="F101" s="37" t="s">
        <v>1028</v>
      </c>
      <c r="G101" s="37">
        <v>1.7</v>
      </c>
    </row>
    <row r="102" spans="1:7" ht="15" thickBot="1">
      <c r="A102" s="10">
        <v>100</v>
      </c>
      <c r="B102" s="10" t="s">
        <v>7</v>
      </c>
      <c r="C102" s="25" t="s">
        <v>19</v>
      </c>
      <c r="D102" s="37" t="s">
        <v>1026</v>
      </c>
      <c r="E102" s="37" t="s">
        <v>1029</v>
      </c>
      <c r="F102" s="37" t="s">
        <v>1029</v>
      </c>
      <c r="G102" s="37">
        <v>1</v>
      </c>
    </row>
    <row r="103" spans="1:7" ht="15" thickBot="1">
      <c r="A103" s="10">
        <v>101</v>
      </c>
      <c r="B103" s="10" t="s">
        <v>7</v>
      </c>
      <c r="C103" s="25" t="s">
        <v>19</v>
      </c>
      <c r="D103" s="37" t="s">
        <v>1026</v>
      </c>
      <c r="E103" s="37" t="s">
        <v>1030</v>
      </c>
      <c r="F103" s="37" t="s">
        <v>1030</v>
      </c>
      <c r="G103" s="37">
        <v>0.7</v>
      </c>
    </row>
    <row r="104" spans="1:7" ht="15" thickBot="1">
      <c r="A104" s="10">
        <v>102</v>
      </c>
      <c r="B104" s="10" t="s">
        <v>7</v>
      </c>
      <c r="C104" s="25" t="s">
        <v>19</v>
      </c>
      <c r="D104" s="37" t="s">
        <v>1026</v>
      </c>
      <c r="E104" s="37" t="s">
        <v>1031</v>
      </c>
      <c r="F104" s="37" t="s">
        <v>1031</v>
      </c>
      <c r="G104" s="37">
        <v>1</v>
      </c>
    </row>
    <row r="105" spans="1:7" ht="15" thickBot="1">
      <c r="A105" s="10">
        <v>103</v>
      </c>
      <c r="B105" s="10" t="s">
        <v>7</v>
      </c>
      <c r="C105" s="25" t="s">
        <v>19</v>
      </c>
      <c r="D105" s="37" t="s">
        <v>1026</v>
      </c>
      <c r="E105" s="37" t="s">
        <v>1032</v>
      </c>
      <c r="F105" s="37" t="s">
        <v>1032</v>
      </c>
      <c r="G105" s="37">
        <v>1.4</v>
      </c>
    </row>
    <row r="106" spans="1:7" ht="15" thickBot="1">
      <c r="A106" s="10">
        <v>104</v>
      </c>
      <c r="B106" s="10" t="s">
        <v>7</v>
      </c>
      <c r="C106" s="25" t="s">
        <v>19</v>
      </c>
      <c r="D106" s="37" t="s">
        <v>1033</v>
      </c>
      <c r="E106" s="37" t="s">
        <v>1034</v>
      </c>
      <c r="F106" s="37" t="s">
        <v>1034</v>
      </c>
      <c r="G106" s="37">
        <v>2.1</v>
      </c>
    </row>
    <row r="107" spans="1:7" ht="15" thickBot="1">
      <c r="A107" s="10">
        <v>105</v>
      </c>
      <c r="B107" s="10" t="s">
        <v>7</v>
      </c>
      <c r="C107" s="25" t="s">
        <v>19</v>
      </c>
      <c r="D107" s="37" t="s">
        <v>1033</v>
      </c>
      <c r="E107" s="37" t="s">
        <v>1035</v>
      </c>
      <c r="F107" s="37" t="s">
        <v>1035</v>
      </c>
      <c r="G107" s="37">
        <v>1</v>
      </c>
    </row>
    <row r="108" spans="1:7" ht="15" thickBot="1">
      <c r="A108" s="10">
        <v>106</v>
      </c>
      <c r="B108" s="10" t="s">
        <v>7</v>
      </c>
      <c r="C108" s="25" t="s">
        <v>19</v>
      </c>
      <c r="D108" s="37" t="s">
        <v>1033</v>
      </c>
      <c r="E108" s="37" t="s">
        <v>1036</v>
      </c>
      <c r="F108" s="37" t="s">
        <v>1036</v>
      </c>
      <c r="G108" s="37">
        <v>0.7</v>
      </c>
    </row>
    <row r="109" spans="1:7" ht="15" thickBot="1">
      <c r="A109" s="10">
        <v>107</v>
      </c>
      <c r="B109" s="10" t="s">
        <v>7</v>
      </c>
      <c r="C109" s="25" t="s">
        <v>19</v>
      </c>
      <c r="D109" s="37" t="s">
        <v>1033</v>
      </c>
      <c r="E109" s="37" t="s">
        <v>1037</v>
      </c>
      <c r="F109" s="37" t="s">
        <v>1037</v>
      </c>
      <c r="G109" s="37">
        <v>0.7</v>
      </c>
    </row>
    <row r="110" spans="1:7" ht="15" thickBot="1">
      <c r="A110" s="10">
        <v>108</v>
      </c>
      <c r="B110" s="10" t="s">
        <v>7</v>
      </c>
      <c r="C110" s="25" t="s">
        <v>19</v>
      </c>
      <c r="D110" s="37" t="s">
        <v>1033</v>
      </c>
      <c r="E110" s="37" t="s">
        <v>1038</v>
      </c>
      <c r="F110" s="37" t="s">
        <v>1038</v>
      </c>
      <c r="G110" s="37">
        <v>1.4</v>
      </c>
    </row>
    <row r="111" spans="1:7" ht="15" thickBot="1">
      <c r="A111" s="10">
        <v>109</v>
      </c>
      <c r="B111" s="10" t="s">
        <v>7</v>
      </c>
      <c r="C111" s="25" t="s">
        <v>19</v>
      </c>
      <c r="D111" s="37" t="s">
        <v>1033</v>
      </c>
      <c r="E111" s="37" t="s">
        <v>1039</v>
      </c>
      <c r="F111" s="37" t="s">
        <v>1039</v>
      </c>
      <c r="G111" s="37">
        <v>0.7</v>
      </c>
    </row>
    <row r="112" spans="1:7" ht="15" thickBot="1">
      <c r="A112" s="10">
        <v>110</v>
      </c>
      <c r="B112" s="10" t="s">
        <v>7</v>
      </c>
      <c r="C112" s="25" t="s">
        <v>19</v>
      </c>
      <c r="D112" s="37" t="s">
        <v>1033</v>
      </c>
      <c r="E112" s="37" t="s">
        <v>1040</v>
      </c>
      <c r="F112" s="37" t="s">
        <v>1040</v>
      </c>
      <c r="G112" s="37">
        <v>0.7</v>
      </c>
    </row>
    <row r="113" spans="1:7" ht="15" thickBot="1">
      <c r="A113" s="10">
        <v>111</v>
      </c>
      <c r="B113" s="10" t="s">
        <v>7</v>
      </c>
      <c r="C113" s="25" t="s">
        <v>19</v>
      </c>
      <c r="D113" s="37" t="s">
        <v>1033</v>
      </c>
      <c r="E113" s="37" t="s">
        <v>1041</v>
      </c>
      <c r="F113" s="37" t="s">
        <v>1041</v>
      </c>
      <c r="G113" s="37">
        <v>0.4</v>
      </c>
    </row>
    <row r="114" spans="1:7" ht="15" thickBot="1">
      <c r="A114" s="10">
        <v>112</v>
      </c>
      <c r="B114" s="10" t="s">
        <v>7</v>
      </c>
      <c r="C114" s="25" t="s">
        <v>19</v>
      </c>
      <c r="D114" s="37" t="s">
        <v>1033</v>
      </c>
      <c r="E114" s="37" t="s">
        <v>1042</v>
      </c>
      <c r="F114" s="37" t="s">
        <v>1042</v>
      </c>
      <c r="G114" s="37">
        <v>0.4</v>
      </c>
    </row>
    <row r="115" spans="1:7" ht="15" thickBot="1">
      <c r="A115" s="10">
        <v>113</v>
      </c>
      <c r="B115" s="10" t="s">
        <v>7</v>
      </c>
      <c r="C115" s="25" t="s">
        <v>19</v>
      </c>
      <c r="D115" s="37" t="s">
        <v>1033</v>
      </c>
      <c r="E115" s="37" t="s">
        <v>1043</v>
      </c>
      <c r="F115" s="37" t="s">
        <v>1043</v>
      </c>
      <c r="G115" s="37">
        <v>0.7</v>
      </c>
    </row>
    <row r="116" spans="1:7" ht="15" thickBot="1">
      <c r="A116" s="10">
        <v>114</v>
      </c>
      <c r="B116" s="10" t="s">
        <v>7</v>
      </c>
      <c r="C116" s="25" t="s">
        <v>19</v>
      </c>
      <c r="D116" s="37" t="s">
        <v>1033</v>
      </c>
      <c r="E116" s="37" t="s">
        <v>1044</v>
      </c>
      <c r="F116" s="37" t="s">
        <v>1044</v>
      </c>
      <c r="G116" s="37">
        <v>0.7</v>
      </c>
    </row>
    <row r="117" spans="1:7" ht="15" thickBot="1">
      <c r="A117" s="10">
        <v>115</v>
      </c>
      <c r="B117" s="10" t="s">
        <v>7</v>
      </c>
      <c r="C117" s="25" t="s">
        <v>19</v>
      </c>
      <c r="D117" s="37" t="s">
        <v>1033</v>
      </c>
      <c r="E117" s="37" t="s">
        <v>1045</v>
      </c>
      <c r="F117" s="37" t="s">
        <v>1045</v>
      </c>
      <c r="G117" s="37">
        <v>1.4</v>
      </c>
    </row>
    <row r="118" spans="1:7" ht="15" thickBot="1">
      <c r="A118" s="10">
        <v>116</v>
      </c>
      <c r="B118" s="10" t="s">
        <v>7</v>
      </c>
      <c r="C118" s="25" t="s">
        <v>19</v>
      </c>
      <c r="D118" s="37" t="s">
        <v>1046</v>
      </c>
      <c r="E118" s="37" t="s">
        <v>1047</v>
      </c>
      <c r="F118" s="37" t="s">
        <v>1047</v>
      </c>
      <c r="G118" s="37">
        <v>1</v>
      </c>
    </row>
    <row r="119" spans="1:7" ht="15" thickBot="1">
      <c r="A119" s="10">
        <v>117</v>
      </c>
      <c r="B119" s="10" t="s">
        <v>7</v>
      </c>
      <c r="C119" s="25" t="s">
        <v>19</v>
      </c>
      <c r="D119" s="37" t="s">
        <v>1046</v>
      </c>
      <c r="E119" s="37" t="s">
        <v>1048</v>
      </c>
      <c r="F119" s="37" t="s">
        <v>1048</v>
      </c>
      <c r="G119" s="37">
        <v>0.6</v>
      </c>
    </row>
    <row r="120" spans="1:7" ht="15" thickBot="1">
      <c r="A120" s="10">
        <v>118</v>
      </c>
      <c r="B120" s="10" t="s">
        <v>7</v>
      </c>
      <c r="C120" s="25" t="s">
        <v>19</v>
      </c>
      <c r="D120" s="37" t="s">
        <v>1046</v>
      </c>
      <c r="E120" s="37" t="s">
        <v>1049</v>
      </c>
      <c r="F120" s="37" t="s">
        <v>1049</v>
      </c>
      <c r="G120" s="37">
        <v>0.7</v>
      </c>
    </row>
    <row r="121" spans="1:7" ht="15" thickBot="1">
      <c r="A121" s="10">
        <v>119</v>
      </c>
      <c r="B121" s="10" t="s">
        <v>7</v>
      </c>
      <c r="C121" s="25" t="s">
        <v>19</v>
      </c>
      <c r="D121" s="37" t="s">
        <v>1046</v>
      </c>
      <c r="E121" s="37" t="s">
        <v>1050</v>
      </c>
      <c r="F121" s="37" t="s">
        <v>1050</v>
      </c>
      <c r="G121" s="37">
        <v>1.4</v>
      </c>
    </row>
    <row r="122" spans="1:7" ht="15" thickBot="1">
      <c r="A122" s="10">
        <v>120</v>
      </c>
      <c r="B122" s="10" t="s">
        <v>7</v>
      </c>
      <c r="C122" s="25" t="s">
        <v>19</v>
      </c>
      <c r="D122" s="37" t="s">
        <v>1046</v>
      </c>
      <c r="E122" s="37" t="s">
        <v>978</v>
      </c>
      <c r="F122" s="37" t="s">
        <v>978</v>
      </c>
      <c r="G122" s="37">
        <v>1</v>
      </c>
    </row>
    <row r="123" spans="1:7" ht="15" thickBot="1">
      <c r="A123" s="10">
        <v>121</v>
      </c>
      <c r="B123" s="10" t="s">
        <v>7</v>
      </c>
      <c r="C123" s="25" t="s">
        <v>19</v>
      </c>
      <c r="D123" s="37" t="s">
        <v>1046</v>
      </c>
      <c r="E123" s="37" t="s">
        <v>1051</v>
      </c>
      <c r="F123" s="37" t="s">
        <v>1051</v>
      </c>
      <c r="G123" s="37">
        <v>1.4</v>
      </c>
    </row>
    <row r="124" spans="1:7" ht="15" thickBot="1">
      <c r="A124" s="10">
        <v>122</v>
      </c>
      <c r="B124" s="10" t="s">
        <v>7</v>
      </c>
      <c r="C124" s="25" t="s">
        <v>19</v>
      </c>
      <c r="D124" s="37" t="s">
        <v>1046</v>
      </c>
      <c r="E124" s="37" t="s">
        <v>1052</v>
      </c>
      <c r="F124" s="37" t="s">
        <v>1052</v>
      </c>
      <c r="G124" s="37">
        <v>1.7</v>
      </c>
    </row>
    <row r="125" spans="1:7" ht="15" thickBot="1">
      <c r="A125" s="10">
        <v>123</v>
      </c>
      <c r="B125" s="10" t="s">
        <v>7</v>
      </c>
      <c r="C125" s="25" t="s">
        <v>19</v>
      </c>
      <c r="D125" s="37" t="s">
        <v>1046</v>
      </c>
      <c r="E125" s="37" t="s">
        <v>1053</v>
      </c>
      <c r="F125" s="37" t="s">
        <v>1053</v>
      </c>
      <c r="G125" s="37">
        <v>1.4</v>
      </c>
    </row>
    <row r="126" spans="1:7" ht="15" thickBot="1">
      <c r="A126" s="10">
        <v>124</v>
      </c>
      <c r="B126" s="10" t="s">
        <v>7</v>
      </c>
      <c r="C126" s="25" t="s">
        <v>19</v>
      </c>
      <c r="D126" s="37" t="s">
        <v>1046</v>
      </c>
      <c r="E126" s="37" t="s">
        <v>1054</v>
      </c>
      <c r="F126" s="37" t="s">
        <v>1054</v>
      </c>
      <c r="G126" s="37">
        <v>2.2000000000000002</v>
      </c>
    </row>
    <row r="127" spans="1:7" ht="15" thickBot="1">
      <c r="A127" s="10">
        <v>125</v>
      </c>
      <c r="B127" s="10" t="s">
        <v>7</v>
      </c>
      <c r="C127" s="25" t="s">
        <v>19</v>
      </c>
      <c r="D127" s="37" t="s">
        <v>1046</v>
      </c>
      <c r="E127" s="37" t="s">
        <v>1055</v>
      </c>
      <c r="F127" s="37" t="s">
        <v>1055</v>
      </c>
      <c r="G127" s="37">
        <v>0.4</v>
      </c>
    </row>
    <row r="128" spans="1:7" ht="15" thickBot="1">
      <c r="A128" s="10">
        <v>126</v>
      </c>
      <c r="B128" s="10" t="s">
        <v>7</v>
      </c>
      <c r="C128" s="25" t="s">
        <v>19</v>
      </c>
      <c r="D128" s="37" t="s">
        <v>1056</v>
      </c>
      <c r="E128" s="37" t="s">
        <v>1057</v>
      </c>
      <c r="F128" s="37" t="s">
        <v>1057</v>
      </c>
      <c r="G128" s="37">
        <v>1</v>
      </c>
    </row>
    <row r="129" spans="1:7" ht="15" thickBot="1">
      <c r="A129" s="10">
        <v>127</v>
      </c>
      <c r="B129" s="10" t="s">
        <v>7</v>
      </c>
      <c r="C129" s="25" t="s">
        <v>19</v>
      </c>
      <c r="D129" s="37" t="s">
        <v>1056</v>
      </c>
      <c r="E129" s="37" t="s">
        <v>1058</v>
      </c>
      <c r="F129" s="37" t="s">
        <v>1058</v>
      </c>
      <c r="G129" s="37">
        <v>0.7</v>
      </c>
    </row>
    <row r="130" spans="1:7" ht="15" thickBot="1">
      <c r="A130" s="10">
        <v>128</v>
      </c>
      <c r="B130" s="10" t="s">
        <v>7</v>
      </c>
      <c r="C130" s="25" t="s">
        <v>19</v>
      </c>
      <c r="D130" s="37" t="s">
        <v>1056</v>
      </c>
      <c r="E130" s="37" t="s">
        <v>1059</v>
      </c>
      <c r="F130" s="37" t="s">
        <v>1059</v>
      </c>
      <c r="G130" s="37">
        <v>1.4</v>
      </c>
    </row>
    <row r="131" spans="1:7" ht="15" thickBot="1">
      <c r="A131" s="10">
        <v>129</v>
      </c>
      <c r="B131" s="10" t="s">
        <v>7</v>
      </c>
      <c r="C131" s="25" t="s">
        <v>19</v>
      </c>
      <c r="D131" s="37" t="s">
        <v>1056</v>
      </c>
      <c r="E131" s="37" t="s">
        <v>1060</v>
      </c>
      <c r="F131" s="37" t="s">
        <v>1060</v>
      </c>
      <c r="G131" s="37">
        <v>1</v>
      </c>
    </row>
    <row r="132" spans="1:7" ht="15" thickBot="1">
      <c r="A132" s="10">
        <v>130</v>
      </c>
      <c r="B132" s="10" t="s">
        <v>7</v>
      </c>
      <c r="C132" s="25" t="s">
        <v>19</v>
      </c>
      <c r="D132" s="37" t="s">
        <v>1056</v>
      </c>
      <c r="E132" s="37" t="s">
        <v>1061</v>
      </c>
      <c r="F132" s="37" t="s">
        <v>1061</v>
      </c>
      <c r="G132" s="37">
        <v>0.7</v>
      </c>
    </row>
    <row r="133" spans="1:7" ht="15" thickBot="1">
      <c r="A133" s="10">
        <v>131</v>
      </c>
      <c r="B133" s="10" t="s">
        <v>7</v>
      </c>
      <c r="C133" s="25" t="s">
        <v>19</v>
      </c>
      <c r="D133" s="37" t="s">
        <v>1056</v>
      </c>
      <c r="E133" s="37" t="s">
        <v>1062</v>
      </c>
      <c r="F133" s="37" t="s">
        <v>1062</v>
      </c>
      <c r="G133" s="37">
        <v>1.7</v>
      </c>
    </row>
    <row r="134" spans="1:7" ht="15" thickBot="1">
      <c r="A134" s="10">
        <v>132</v>
      </c>
      <c r="B134" s="10" t="s">
        <v>7</v>
      </c>
      <c r="C134" s="25" t="s">
        <v>19</v>
      </c>
      <c r="D134" s="37" t="s">
        <v>1056</v>
      </c>
      <c r="E134" s="37" t="s">
        <v>1063</v>
      </c>
      <c r="F134" s="37" t="s">
        <v>1063</v>
      </c>
      <c r="G134" s="37">
        <v>0.7</v>
      </c>
    </row>
    <row r="135" spans="1:7" ht="15" thickBot="1">
      <c r="A135" s="10">
        <v>133</v>
      </c>
      <c r="B135" s="10" t="s">
        <v>7</v>
      </c>
      <c r="C135" s="25" t="s">
        <v>19</v>
      </c>
      <c r="D135" s="37" t="s">
        <v>1056</v>
      </c>
      <c r="E135" s="37" t="s">
        <v>1064</v>
      </c>
      <c r="F135" s="37" t="s">
        <v>1064</v>
      </c>
      <c r="G135" s="37">
        <v>0.7</v>
      </c>
    </row>
    <row r="136" spans="1:7" ht="15" thickBot="1">
      <c r="A136" s="10">
        <v>134</v>
      </c>
      <c r="B136" s="10" t="s">
        <v>7</v>
      </c>
      <c r="C136" s="25" t="s">
        <v>19</v>
      </c>
      <c r="D136" s="37" t="s">
        <v>1056</v>
      </c>
      <c r="E136" s="37" t="s">
        <v>1065</v>
      </c>
      <c r="F136" s="37" t="s">
        <v>1065</v>
      </c>
      <c r="G136" s="37">
        <v>2.1</v>
      </c>
    </row>
    <row r="137" spans="1:7" ht="15" thickBot="1">
      <c r="A137" s="10">
        <v>135</v>
      </c>
      <c r="B137" s="10" t="s">
        <v>7</v>
      </c>
      <c r="C137" s="25" t="s">
        <v>19</v>
      </c>
      <c r="D137" s="37" t="s">
        <v>1056</v>
      </c>
      <c r="E137" s="37" t="s">
        <v>1066</v>
      </c>
      <c r="F137" s="37" t="s">
        <v>1066</v>
      </c>
      <c r="G137" s="37">
        <v>1.4</v>
      </c>
    </row>
    <row r="138" spans="1:7" ht="15" thickBot="1">
      <c r="A138" s="10">
        <v>136</v>
      </c>
      <c r="B138" s="10" t="s">
        <v>7</v>
      </c>
      <c r="C138" s="25" t="s">
        <v>19</v>
      </c>
      <c r="D138" s="37" t="s">
        <v>1056</v>
      </c>
      <c r="E138" s="37" t="s">
        <v>1067</v>
      </c>
      <c r="F138" s="37" t="s">
        <v>1067</v>
      </c>
      <c r="G138" s="37">
        <v>1</v>
      </c>
    </row>
    <row r="139" spans="1:7" ht="15" thickBot="1">
      <c r="A139" s="10">
        <v>137</v>
      </c>
      <c r="B139" s="10" t="s">
        <v>7</v>
      </c>
      <c r="C139" s="25" t="s">
        <v>19</v>
      </c>
      <c r="D139" s="37" t="s">
        <v>1056</v>
      </c>
      <c r="E139" s="37" t="s">
        <v>1068</v>
      </c>
      <c r="F139" s="37" t="s">
        <v>1068</v>
      </c>
      <c r="G139" s="37">
        <v>1</v>
      </c>
    </row>
    <row r="140" spans="1:7" ht="15" thickBot="1">
      <c r="A140" s="10">
        <v>138</v>
      </c>
      <c r="B140" s="10" t="s">
        <v>7</v>
      </c>
      <c r="C140" s="25" t="s">
        <v>19</v>
      </c>
      <c r="D140" s="37" t="s">
        <v>1056</v>
      </c>
      <c r="E140" s="37" t="s">
        <v>1069</v>
      </c>
      <c r="F140" s="37" t="s">
        <v>1069</v>
      </c>
      <c r="G140" s="37">
        <v>0.7</v>
      </c>
    </row>
    <row r="141" spans="1:7" ht="15" thickBot="1">
      <c r="A141" s="10">
        <v>139</v>
      </c>
      <c r="B141" s="10" t="s">
        <v>7</v>
      </c>
      <c r="C141" s="25" t="s">
        <v>19</v>
      </c>
      <c r="D141" s="37" t="s">
        <v>1056</v>
      </c>
      <c r="E141" s="37" t="s">
        <v>1070</v>
      </c>
      <c r="F141" s="37" t="s">
        <v>1070</v>
      </c>
      <c r="G141" s="37">
        <v>0.3</v>
      </c>
    </row>
    <row r="142" spans="1:7" ht="15" thickBot="1">
      <c r="A142" s="10">
        <v>140</v>
      </c>
      <c r="B142" s="10" t="s">
        <v>7</v>
      </c>
      <c r="C142" s="25" t="s">
        <v>19</v>
      </c>
      <c r="D142" s="37" t="s">
        <v>1056</v>
      </c>
      <c r="E142" s="37" t="s">
        <v>1071</v>
      </c>
      <c r="F142" s="37" t="s">
        <v>1071</v>
      </c>
      <c r="G142" s="37">
        <v>1.7</v>
      </c>
    </row>
    <row r="143" spans="1:7" ht="15" thickBot="1">
      <c r="A143" s="10">
        <v>141</v>
      </c>
      <c r="B143" s="10" t="s">
        <v>7</v>
      </c>
      <c r="C143" s="25" t="s">
        <v>19</v>
      </c>
      <c r="D143" s="37" t="s">
        <v>1056</v>
      </c>
      <c r="E143" s="37" t="s">
        <v>1072</v>
      </c>
      <c r="F143" s="37" t="s">
        <v>1072</v>
      </c>
      <c r="G143" s="37">
        <v>1.4</v>
      </c>
    </row>
    <row r="144" spans="1:7" ht="15" thickBot="1">
      <c r="A144" s="10">
        <v>142</v>
      </c>
      <c r="B144" s="10" t="s">
        <v>7</v>
      </c>
      <c r="C144" s="25" t="s">
        <v>19</v>
      </c>
      <c r="D144" s="37" t="s">
        <v>1073</v>
      </c>
      <c r="E144" s="37" t="s">
        <v>1074</v>
      </c>
      <c r="F144" s="37" t="s">
        <v>1074</v>
      </c>
      <c r="G144" s="37">
        <v>1.4</v>
      </c>
    </row>
    <row r="145" spans="1:7" ht="15" thickBot="1">
      <c r="A145" s="10">
        <v>143</v>
      </c>
      <c r="B145" s="10" t="s">
        <v>7</v>
      </c>
      <c r="C145" s="25" t="s">
        <v>19</v>
      </c>
      <c r="D145" s="37" t="s">
        <v>1073</v>
      </c>
      <c r="E145" s="37" t="s">
        <v>1075</v>
      </c>
      <c r="F145" s="37" t="s">
        <v>1075</v>
      </c>
      <c r="G145" s="37">
        <v>1.4</v>
      </c>
    </row>
    <row r="146" spans="1:7" ht="15" thickBot="1">
      <c r="A146" s="10">
        <v>144</v>
      </c>
      <c r="B146" s="10" t="s">
        <v>7</v>
      </c>
      <c r="C146" s="25" t="s">
        <v>19</v>
      </c>
      <c r="D146" s="37" t="s">
        <v>1073</v>
      </c>
      <c r="E146" s="37" t="s">
        <v>1076</v>
      </c>
      <c r="F146" s="37" t="s">
        <v>1076</v>
      </c>
      <c r="G146" s="37">
        <v>0.7</v>
      </c>
    </row>
    <row r="147" spans="1:7" ht="15" thickBot="1">
      <c r="A147" s="10">
        <v>145</v>
      </c>
      <c r="B147" s="10" t="s">
        <v>7</v>
      </c>
      <c r="C147" s="25" t="s">
        <v>19</v>
      </c>
      <c r="D147" s="37" t="s">
        <v>1073</v>
      </c>
      <c r="E147" s="37" t="s">
        <v>1077</v>
      </c>
      <c r="F147" s="37" t="s">
        <v>1077</v>
      </c>
      <c r="G147" s="37">
        <v>0.7</v>
      </c>
    </row>
    <row r="148" spans="1:7" ht="15" thickBot="1">
      <c r="A148" s="10">
        <v>146</v>
      </c>
      <c r="B148" s="10" t="s">
        <v>7</v>
      </c>
      <c r="C148" s="25" t="s">
        <v>19</v>
      </c>
      <c r="D148" s="37" t="s">
        <v>1073</v>
      </c>
      <c r="E148" s="37" t="s">
        <v>1078</v>
      </c>
      <c r="F148" s="37" t="s">
        <v>1078</v>
      </c>
      <c r="G148" s="37">
        <v>1.4</v>
      </c>
    </row>
    <row r="149" spans="1:7" ht="15" thickBot="1">
      <c r="A149" s="10">
        <v>147</v>
      </c>
      <c r="B149" s="10" t="s">
        <v>7</v>
      </c>
      <c r="C149" s="25" t="s">
        <v>19</v>
      </c>
      <c r="D149" s="37" t="s">
        <v>1073</v>
      </c>
      <c r="E149" s="37" t="s">
        <v>1079</v>
      </c>
      <c r="F149" s="37" t="s">
        <v>1079</v>
      </c>
      <c r="G149" s="37">
        <v>0.7</v>
      </c>
    </row>
    <row r="150" spans="1:7" ht="15" thickBot="1">
      <c r="A150" s="10">
        <v>148</v>
      </c>
      <c r="B150" s="10" t="s">
        <v>7</v>
      </c>
      <c r="C150" s="25" t="s">
        <v>19</v>
      </c>
      <c r="D150" s="37" t="s">
        <v>1073</v>
      </c>
      <c r="E150" s="37" t="s">
        <v>1080</v>
      </c>
      <c r="F150" s="37" t="s">
        <v>1080</v>
      </c>
      <c r="G150" s="37">
        <v>1</v>
      </c>
    </row>
    <row r="151" spans="1:7" ht="15" thickBot="1">
      <c r="A151" s="10">
        <v>149</v>
      </c>
      <c r="B151" s="10" t="s">
        <v>7</v>
      </c>
      <c r="C151" s="25" t="s">
        <v>19</v>
      </c>
      <c r="D151" s="37" t="s">
        <v>1073</v>
      </c>
      <c r="E151" s="37" t="s">
        <v>1081</v>
      </c>
      <c r="F151" s="37" t="s">
        <v>1081</v>
      </c>
      <c r="G151" s="37">
        <v>0.7</v>
      </c>
    </row>
    <row r="152" spans="1:7" ht="15" thickBot="1">
      <c r="A152" s="10">
        <v>150</v>
      </c>
      <c r="B152" s="10" t="s">
        <v>7</v>
      </c>
      <c r="C152" s="25" t="s">
        <v>19</v>
      </c>
      <c r="D152" s="37" t="s">
        <v>1073</v>
      </c>
      <c r="E152" s="37" t="s">
        <v>1082</v>
      </c>
      <c r="F152" s="37" t="s">
        <v>1082</v>
      </c>
      <c r="G152" s="37">
        <v>1.4</v>
      </c>
    </row>
    <row r="153" spans="1:7" ht="15" thickBot="1">
      <c r="A153" s="10">
        <v>151</v>
      </c>
      <c r="B153" s="10" t="s">
        <v>7</v>
      </c>
      <c r="C153" s="25" t="s">
        <v>19</v>
      </c>
      <c r="D153" s="37" t="s">
        <v>1073</v>
      </c>
      <c r="E153" s="37" t="s">
        <v>1083</v>
      </c>
      <c r="F153" s="37" t="s">
        <v>1083</v>
      </c>
      <c r="G153" s="37">
        <v>1</v>
      </c>
    </row>
    <row r="154" spans="1:7" ht="15" thickBot="1">
      <c r="A154" s="10">
        <v>152</v>
      </c>
      <c r="B154" s="10" t="s">
        <v>7</v>
      </c>
      <c r="C154" s="25" t="s">
        <v>19</v>
      </c>
      <c r="D154" s="37" t="s">
        <v>1073</v>
      </c>
      <c r="E154" s="37" t="s">
        <v>959</v>
      </c>
      <c r="F154" s="37" t="s">
        <v>959</v>
      </c>
      <c r="G154" s="37">
        <v>1</v>
      </c>
    </row>
    <row r="155" spans="1:7" ht="15" thickBot="1">
      <c r="A155" s="10">
        <v>153</v>
      </c>
      <c r="B155" s="10" t="s">
        <v>7</v>
      </c>
      <c r="C155" s="25" t="s">
        <v>19</v>
      </c>
      <c r="D155" s="37" t="s">
        <v>1073</v>
      </c>
      <c r="E155" s="37" t="s">
        <v>1084</v>
      </c>
      <c r="F155" s="37" t="s">
        <v>1084</v>
      </c>
      <c r="G155" s="37">
        <v>0.7</v>
      </c>
    </row>
    <row r="156" spans="1:7" ht="15" thickBot="1">
      <c r="A156" s="10">
        <v>154</v>
      </c>
      <c r="B156" s="10" t="s">
        <v>7</v>
      </c>
      <c r="C156" s="25" t="s">
        <v>19</v>
      </c>
      <c r="D156" s="37" t="s">
        <v>1073</v>
      </c>
      <c r="E156" s="37" t="s">
        <v>1085</v>
      </c>
      <c r="F156" s="37" t="s">
        <v>1085</v>
      </c>
      <c r="G156" s="37">
        <v>2.1</v>
      </c>
    </row>
    <row r="157" spans="1:7" ht="15" thickBot="1">
      <c r="A157" s="10">
        <v>155</v>
      </c>
      <c r="B157" s="10" t="s">
        <v>7</v>
      </c>
      <c r="C157" s="25" t="s">
        <v>19</v>
      </c>
      <c r="D157" s="37" t="s">
        <v>1073</v>
      </c>
      <c r="E157" s="37" t="s">
        <v>1079</v>
      </c>
      <c r="F157" s="37" t="s">
        <v>1079</v>
      </c>
      <c r="G157" s="37">
        <v>0.7</v>
      </c>
    </row>
    <row r="158" spans="1:7" ht="15" thickBot="1">
      <c r="A158" s="15" t="s">
        <v>1086</v>
      </c>
      <c r="B158" s="15"/>
      <c r="C158" s="15"/>
      <c r="D158" s="15"/>
      <c r="E158" s="15"/>
      <c r="F158" s="15"/>
      <c r="G158" s="15">
        <f>SUM(G3:G157)</f>
        <v>179.99999999999991</v>
      </c>
    </row>
  </sheetData>
  <mergeCells count="1">
    <mergeCell ref="A1:G1"/>
  </mergeCells>
  <phoneticPr fontId="10" type="noConversion"/>
  <conditionalFormatting sqref="E93">
    <cfRule type="duplicateValues" dxfId="1" priority="2"/>
  </conditionalFormatting>
  <conditionalFormatting sqref="F93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71"/>
  <sheetViews>
    <sheetView topLeftCell="A157" workbookViewId="0">
      <selection activeCell="G179" sqref="G179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91" t="s">
        <v>13</v>
      </c>
      <c r="B1" s="92"/>
      <c r="C1" s="92"/>
      <c r="D1" s="92"/>
      <c r="E1" s="92"/>
      <c r="F1" s="92"/>
      <c r="G1" s="92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7">
        <v>1</v>
      </c>
      <c r="B3" s="17" t="s">
        <v>7</v>
      </c>
      <c r="C3" s="18" t="s">
        <v>19</v>
      </c>
      <c r="D3" s="19" t="s">
        <v>1088</v>
      </c>
      <c r="E3" s="37" t="s">
        <v>1089</v>
      </c>
      <c r="F3" s="37" t="s">
        <v>1089</v>
      </c>
      <c r="G3" s="39">
        <v>2</v>
      </c>
    </row>
    <row r="4" spans="1:7" ht="15" thickBot="1">
      <c r="A4" s="17">
        <v>2</v>
      </c>
      <c r="B4" s="17" t="s">
        <v>7</v>
      </c>
      <c r="C4" s="18" t="s">
        <v>19</v>
      </c>
      <c r="D4" s="19" t="s">
        <v>1088</v>
      </c>
      <c r="E4" s="37" t="s">
        <v>1090</v>
      </c>
      <c r="F4" s="37" t="s">
        <v>1090</v>
      </c>
      <c r="G4" s="39">
        <v>1.8</v>
      </c>
    </row>
    <row r="5" spans="1:7" ht="15" thickBot="1">
      <c r="A5" s="17">
        <v>3</v>
      </c>
      <c r="B5" s="17" t="s">
        <v>7</v>
      </c>
      <c r="C5" s="18" t="s">
        <v>19</v>
      </c>
      <c r="D5" s="19" t="s">
        <v>1088</v>
      </c>
      <c r="E5" s="37" t="s">
        <v>1091</v>
      </c>
      <c r="F5" s="37" t="s">
        <v>1091</v>
      </c>
      <c r="G5" s="39">
        <v>1</v>
      </c>
    </row>
    <row r="6" spans="1:7" ht="15" thickBot="1">
      <c r="A6" s="17">
        <v>4</v>
      </c>
      <c r="B6" s="17" t="s">
        <v>7</v>
      </c>
      <c r="C6" s="18" t="s">
        <v>19</v>
      </c>
      <c r="D6" s="19" t="s">
        <v>1088</v>
      </c>
      <c r="E6" s="37" t="s">
        <v>1092</v>
      </c>
      <c r="F6" s="37" t="s">
        <v>1092</v>
      </c>
      <c r="G6" s="39">
        <v>2</v>
      </c>
    </row>
    <row r="7" spans="1:7" ht="15" thickBot="1">
      <c r="A7" s="17">
        <v>5</v>
      </c>
      <c r="B7" s="17" t="s">
        <v>7</v>
      </c>
      <c r="C7" s="18" t="s">
        <v>19</v>
      </c>
      <c r="D7" s="19" t="s">
        <v>1088</v>
      </c>
      <c r="E7" s="37" t="s">
        <v>1093</v>
      </c>
      <c r="F7" s="37" t="s">
        <v>1093</v>
      </c>
      <c r="G7" s="39">
        <v>1</v>
      </c>
    </row>
    <row r="8" spans="1:7" ht="15" thickBot="1">
      <c r="A8" s="17">
        <v>6</v>
      </c>
      <c r="B8" s="17" t="s">
        <v>7</v>
      </c>
      <c r="C8" s="18" t="s">
        <v>19</v>
      </c>
      <c r="D8" s="19" t="s">
        <v>1088</v>
      </c>
      <c r="E8" s="37" t="s">
        <v>1094</v>
      </c>
      <c r="F8" s="37" t="s">
        <v>1095</v>
      </c>
      <c r="G8" s="39">
        <v>26</v>
      </c>
    </row>
    <row r="9" spans="1:7" ht="15" thickBot="1">
      <c r="A9" s="17">
        <v>7</v>
      </c>
      <c r="B9" s="17" t="s">
        <v>7</v>
      </c>
      <c r="C9" s="18" t="s">
        <v>19</v>
      </c>
      <c r="D9" s="19" t="s">
        <v>1088</v>
      </c>
      <c r="E9" s="37" t="s">
        <v>1096</v>
      </c>
      <c r="F9" s="37" t="s">
        <v>1096</v>
      </c>
      <c r="G9" s="39">
        <v>1.2</v>
      </c>
    </row>
    <row r="10" spans="1:7" ht="15" thickBot="1">
      <c r="A10" s="17">
        <v>8</v>
      </c>
      <c r="B10" s="17" t="s">
        <v>7</v>
      </c>
      <c r="C10" s="18" t="s">
        <v>19</v>
      </c>
      <c r="D10" s="19" t="s">
        <v>1088</v>
      </c>
      <c r="E10" s="37" t="s">
        <v>1097</v>
      </c>
      <c r="F10" s="37" t="s">
        <v>1097</v>
      </c>
      <c r="G10" s="39">
        <v>2</v>
      </c>
    </row>
    <row r="11" spans="1:7" ht="15" thickBot="1">
      <c r="A11" s="17">
        <v>9</v>
      </c>
      <c r="B11" s="17" t="s">
        <v>7</v>
      </c>
      <c r="C11" s="18" t="s">
        <v>19</v>
      </c>
      <c r="D11" s="19" t="s">
        <v>1088</v>
      </c>
      <c r="E11" s="37" t="s">
        <v>1098</v>
      </c>
      <c r="F11" s="37" t="s">
        <v>1098</v>
      </c>
      <c r="G11" s="39">
        <v>2</v>
      </c>
    </row>
    <row r="12" spans="1:7" ht="15" thickBot="1">
      <c r="A12" s="17">
        <v>10</v>
      </c>
      <c r="B12" s="17" t="s">
        <v>7</v>
      </c>
      <c r="C12" s="18" t="s">
        <v>19</v>
      </c>
      <c r="D12" s="19" t="s">
        <v>1088</v>
      </c>
      <c r="E12" s="37" t="s">
        <v>1099</v>
      </c>
      <c r="F12" s="37" t="s">
        <v>1095</v>
      </c>
      <c r="G12" s="39">
        <v>2</v>
      </c>
    </row>
    <row r="13" spans="1:7" ht="15" thickBot="1">
      <c r="A13" s="17">
        <v>11</v>
      </c>
      <c r="B13" s="17" t="s">
        <v>7</v>
      </c>
      <c r="C13" s="18" t="s">
        <v>19</v>
      </c>
      <c r="D13" s="19" t="s">
        <v>1100</v>
      </c>
      <c r="E13" s="37" t="s">
        <v>1101</v>
      </c>
      <c r="F13" s="37" t="s">
        <v>1101</v>
      </c>
      <c r="G13" s="37">
        <v>1</v>
      </c>
    </row>
    <row r="14" spans="1:7" ht="15" thickBot="1">
      <c r="A14" s="17">
        <v>12</v>
      </c>
      <c r="B14" s="17" t="s">
        <v>7</v>
      </c>
      <c r="C14" s="18" t="s">
        <v>19</v>
      </c>
      <c r="D14" s="19" t="s">
        <v>1100</v>
      </c>
      <c r="E14" s="37" t="s">
        <v>1102</v>
      </c>
      <c r="F14" s="37" t="s">
        <v>1102</v>
      </c>
      <c r="G14" s="37">
        <v>1</v>
      </c>
    </row>
    <row r="15" spans="1:7" ht="15" thickBot="1">
      <c r="A15" s="17">
        <v>13</v>
      </c>
      <c r="B15" s="17" t="s">
        <v>7</v>
      </c>
      <c r="C15" s="18" t="s">
        <v>19</v>
      </c>
      <c r="D15" s="19" t="s">
        <v>1100</v>
      </c>
      <c r="E15" s="37" t="s">
        <v>1103</v>
      </c>
      <c r="F15" s="37" t="s">
        <v>1103</v>
      </c>
      <c r="G15" s="37">
        <v>1</v>
      </c>
    </row>
    <row r="16" spans="1:7" ht="15" thickBot="1">
      <c r="A16" s="17">
        <v>14</v>
      </c>
      <c r="B16" s="17" t="s">
        <v>7</v>
      </c>
      <c r="C16" s="18" t="s">
        <v>19</v>
      </c>
      <c r="D16" s="19" t="s">
        <v>1100</v>
      </c>
      <c r="E16" s="37" t="s">
        <v>1104</v>
      </c>
      <c r="F16" s="37" t="s">
        <v>1104</v>
      </c>
      <c r="G16" s="37">
        <v>1</v>
      </c>
    </row>
    <row r="17" spans="1:7" ht="15" thickBot="1">
      <c r="A17" s="17">
        <v>15</v>
      </c>
      <c r="B17" s="17" t="s">
        <v>7</v>
      </c>
      <c r="C17" s="18" t="s">
        <v>19</v>
      </c>
      <c r="D17" s="19" t="s">
        <v>1100</v>
      </c>
      <c r="E17" s="37" t="s">
        <v>1105</v>
      </c>
      <c r="F17" s="37" t="s">
        <v>1105</v>
      </c>
      <c r="G17" s="37">
        <v>1</v>
      </c>
    </row>
    <row r="18" spans="1:7" ht="15" thickBot="1">
      <c r="A18" s="17">
        <v>16</v>
      </c>
      <c r="B18" s="17" t="s">
        <v>7</v>
      </c>
      <c r="C18" s="18" t="s">
        <v>19</v>
      </c>
      <c r="D18" s="19" t="s">
        <v>1100</v>
      </c>
      <c r="E18" s="37" t="s">
        <v>1106</v>
      </c>
      <c r="F18" s="37" t="s">
        <v>1106</v>
      </c>
      <c r="G18" s="37">
        <v>1</v>
      </c>
    </row>
    <row r="19" spans="1:7" ht="15" thickBot="1">
      <c r="A19" s="17">
        <v>17</v>
      </c>
      <c r="B19" s="17" t="s">
        <v>7</v>
      </c>
      <c r="C19" s="18" t="s">
        <v>19</v>
      </c>
      <c r="D19" s="19" t="s">
        <v>1100</v>
      </c>
      <c r="E19" s="37" t="s">
        <v>1107</v>
      </c>
      <c r="F19" s="37" t="s">
        <v>1107</v>
      </c>
      <c r="G19" s="37">
        <v>1</v>
      </c>
    </row>
    <row r="20" spans="1:7" ht="15" thickBot="1">
      <c r="A20" s="17">
        <v>18</v>
      </c>
      <c r="B20" s="17" t="s">
        <v>7</v>
      </c>
      <c r="C20" s="18" t="s">
        <v>19</v>
      </c>
      <c r="D20" s="19" t="s">
        <v>1100</v>
      </c>
      <c r="E20" s="37" t="s">
        <v>1108</v>
      </c>
      <c r="F20" s="37" t="s">
        <v>1108</v>
      </c>
      <c r="G20" s="37">
        <v>1</v>
      </c>
    </row>
    <row r="21" spans="1:7" ht="15" thickBot="1">
      <c r="A21" s="17">
        <v>19</v>
      </c>
      <c r="B21" s="17" t="s">
        <v>7</v>
      </c>
      <c r="C21" s="18" t="s">
        <v>19</v>
      </c>
      <c r="D21" s="19" t="s">
        <v>1100</v>
      </c>
      <c r="E21" s="37" t="s">
        <v>1109</v>
      </c>
      <c r="F21" s="37" t="s">
        <v>1109</v>
      </c>
      <c r="G21" s="37">
        <v>1</v>
      </c>
    </row>
    <row r="22" spans="1:7" ht="15" thickBot="1">
      <c r="A22" s="17">
        <v>20</v>
      </c>
      <c r="B22" s="17" t="s">
        <v>7</v>
      </c>
      <c r="C22" s="18" t="s">
        <v>19</v>
      </c>
      <c r="D22" s="19" t="s">
        <v>1100</v>
      </c>
      <c r="E22" s="37" t="s">
        <v>1110</v>
      </c>
      <c r="F22" s="37" t="s">
        <v>1110</v>
      </c>
      <c r="G22" s="37">
        <v>1</v>
      </c>
    </row>
    <row r="23" spans="1:7" ht="15" thickBot="1">
      <c r="A23" s="17">
        <v>21</v>
      </c>
      <c r="B23" s="17" t="s">
        <v>7</v>
      </c>
      <c r="C23" s="18" t="s">
        <v>19</v>
      </c>
      <c r="D23" s="19" t="s">
        <v>1100</v>
      </c>
      <c r="E23" s="37" t="s">
        <v>1111</v>
      </c>
      <c r="F23" s="37" t="s">
        <v>1111</v>
      </c>
      <c r="G23" s="37">
        <v>1</v>
      </c>
    </row>
    <row r="24" spans="1:7" ht="15" thickBot="1">
      <c r="A24" s="17">
        <v>22</v>
      </c>
      <c r="B24" s="17" t="s">
        <v>7</v>
      </c>
      <c r="C24" s="18" t="s">
        <v>19</v>
      </c>
      <c r="D24" s="19" t="s">
        <v>1100</v>
      </c>
      <c r="E24" s="37" t="s">
        <v>1112</v>
      </c>
      <c r="F24" s="37" t="s">
        <v>1112</v>
      </c>
      <c r="G24" s="37">
        <v>1</v>
      </c>
    </row>
    <row r="25" spans="1:7" ht="15" thickBot="1">
      <c r="A25" s="17">
        <v>23</v>
      </c>
      <c r="B25" s="17" t="s">
        <v>7</v>
      </c>
      <c r="C25" s="18" t="s">
        <v>19</v>
      </c>
      <c r="D25" s="19" t="s">
        <v>1100</v>
      </c>
      <c r="E25" s="37" t="s">
        <v>1113</v>
      </c>
      <c r="F25" s="37" t="s">
        <v>1114</v>
      </c>
      <c r="G25" s="37">
        <v>1</v>
      </c>
    </row>
    <row r="26" spans="1:7" ht="15" thickBot="1">
      <c r="A26" s="17">
        <v>24</v>
      </c>
      <c r="B26" s="17" t="s">
        <v>7</v>
      </c>
      <c r="C26" s="18" t="s">
        <v>19</v>
      </c>
      <c r="D26" s="19" t="s">
        <v>1100</v>
      </c>
      <c r="E26" s="37" t="s">
        <v>1115</v>
      </c>
      <c r="F26" s="37" t="s">
        <v>1115</v>
      </c>
      <c r="G26" s="37">
        <v>1</v>
      </c>
    </row>
    <row r="27" spans="1:7" ht="15" thickBot="1">
      <c r="A27" s="17">
        <v>25</v>
      </c>
      <c r="B27" s="17" t="s">
        <v>7</v>
      </c>
      <c r="C27" s="18" t="s">
        <v>19</v>
      </c>
      <c r="D27" s="19" t="s">
        <v>1100</v>
      </c>
      <c r="E27" s="37" t="s">
        <v>1116</v>
      </c>
      <c r="F27" s="37" t="s">
        <v>1116</v>
      </c>
      <c r="G27" s="37">
        <v>1</v>
      </c>
    </row>
    <row r="28" spans="1:7" ht="15" thickBot="1">
      <c r="A28" s="17">
        <v>26</v>
      </c>
      <c r="B28" s="17" t="s">
        <v>7</v>
      </c>
      <c r="C28" s="18" t="s">
        <v>19</v>
      </c>
      <c r="D28" s="19" t="s">
        <v>1117</v>
      </c>
      <c r="E28" s="37" t="s">
        <v>1118</v>
      </c>
      <c r="F28" s="37" t="s">
        <v>1118</v>
      </c>
      <c r="G28" s="37">
        <v>0.5</v>
      </c>
    </row>
    <row r="29" spans="1:7" ht="15" thickBot="1">
      <c r="A29" s="17">
        <v>27</v>
      </c>
      <c r="B29" s="17" t="s">
        <v>7</v>
      </c>
      <c r="C29" s="18" t="s">
        <v>19</v>
      </c>
      <c r="D29" s="19" t="s">
        <v>1117</v>
      </c>
      <c r="E29" s="37" t="s">
        <v>1119</v>
      </c>
      <c r="F29" s="37" t="s">
        <v>1119</v>
      </c>
      <c r="G29" s="37">
        <v>2</v>
      </c>
    </row>
    <row r="30" spans="1:7" ht="15" thickBot="1">
      <c r="A30" s="17">
        <v>28</v>
      </c>
      <c r="B30" s="17" t="s">
        <v>7</v>
      </c>
      <c r="C30" s="18" t="s">
        <v>19</v>
      </c>
      <c r="D30" s="19" t="s">
        <v>1117</v>
      </c>
      <c r="E30" s="37" t="s">
        <v>1120</v>
      </c>
      <c r="F30" s="37" t="s">
        <v>1120</v>
      </c>
      <c r="G30" s="37">
        <v>0.5</v>
      </c>
    </row>
    <row r="31" spans="1:7" ht="15" thickBot="1">
      <c r="A31" s="17">
        <v>29</v>
      </c>
      <c r="B31" s="17" t="s">
        <v>7</v>
      </c>
      <c r="C31" s="18" t="s">
        <v>19</v>
      </c>
      <c r="D31" s="19" t="s">
        <v>1117</v>
      </c>
      <c r="E31" s="37" t="s">
        <v>1121</v>
      </c>
      <c r="F31" s="37" t="s">
        <v>1121</v>
      </c>
      <c r="G31" s="37">
        <v>0.5</v>
      </c>
    </row>
    <row r="32" spans="1:7" ht="15" thickBot="1">
      <c r="A32" s="17">
        <v>30</v>
      </c>
      <c r="B32" s="17" t="s">
        <v>7</v>
      </c>
      <c r="C32" s="18" t="s">
        <v>19</v>
      </c>
      <c r="D32" s="19" t="s">
        <v>1117</v>
      </c>
      <c r="E32" s="37" t="s">
        <v>1122</v>
      </c>
      <c r="F32" s="37" t="s">
        <v>1122</v>
      </c>
      <c r="G32" s="37">
        <v>0.5</v>
      </c>
    </row>
    <row r="33" spans="1:7" ht="15" thickBot="1">
      <c r="A33" s="17">
        <v>31</v>
      </c>
      <c r="B33" s="17" t="s">
        <v>7</v>
      </c>
      <c r="C33" s="18" t="s">
        <v>19</v>
      </c>
      <c r="D33" s="19" t="s">
        <v>1117</v>
      </c>
      <c r="E33" s="37" t="s">
        <v>1123</v>
      </c>
      <c r="F33" s="37" t="s">
        <v>1123</v>
      </c>
      <c r="G33" s="37">
        <v>1.5</v>
      </c>
    </row>
    <row r="34" spans="1:7" ht="15" thickBot="1">
      <c r="A34" s="17">
        <v>32</v>
      </c>
      <c r="B34" s="17" t="s">
        <v>7</v>
      </c>
      <c r="C34" s="18" t="s">
        <v>19</v>
      </c>
      <c r="D34" s="19" t="s">
        <v>1117</v>
      </c>
      <c r="E34" s="37" t="s">
        <v>1124</v>
      </c>
      <c r="F34" s="37" t="s">
        <v>1124</v>
      </c>
      <c r="G34" s="37">
        <v>1</v>
      </c>
    </row>
    <row r="35" spans="1:7" ht="15" thickBot="1">
      <c r="A35" s="17">
        <v>33</v>
      </c>
      <c r="B35" s="17" t="s">
        <v>7</v>
      </c>
      <c r="C35" s="18" t="s">
        <v>19</v>
      </c>
      <c r="D35" s="19" t="s">
        <v>1117</v>
      </c>
      <c r="E35" s="37" t="s">
        <v>1125</v>
      </c>
      <c r="F35" s="37" t="s">
        <v>1125</v>
      </c>
      <c r="G35" s="37">
        <v>0.5</v>
      </c>
    </row>
    <row r="36" spans="1:7" ht="15" thickBot="1">
      <c r="A36" s="17">
        <v>34</v>
      </c>
      <c r="B36" s="17" t="s">
        <v>7</v>
      </c>
      <c r="C36" s="18" t="s">
        <v>19</v>
      </c>
      <c r="D36" s="19" t="s">
        <v>1117</v>
      </c>
      <c r="E36" s="37" t="s">
        <v>1126</v>
      </c>
      <c r="F36" s="37" t="s">
        <v>1126</v>
      </c>
      <c r="G36" s="37">
        <v>0.5</v>
      </c>
    </row>
    <row r="37" spans="1:7" ht="15" thickBot="1">
      <c r="A37" s="17">
        <v>35</v>
      </c>
      <c r="B37" s="17" t="s">
        <v>7</v>
      </c>
      <c r="C37" s="18" t="s">
        <v>19</v>
      </c>
      <c r="D37" s="19" t="s">
        <v>1117</v>
      </c>
      <c r="E37" s="37" t="s">
        <v>268</v>
      </c>
      <c r="F37" s="37" t="s">
        <v>268</v>
      </c>
      <c r="G37" s="37">
        <v>0.5</v>
      </c>
    </row>
    <row r="38" spans="1:7" ht="15" thickBot="1">
      <c r="A38" s="17">
        <v>36</v>
      </c>
      <c r="B38" s="20" t="s">
        <v>7</v>
      </c>
      <c r="C38" s="18" t="s">
        <v>19</v>
      </c>
      <c r="D38" s="19" t="s">
        <v>1117</v>
      </c>
      <c r="E38" s="37" t="s">
        <v>633</v>
      </c>
      <c r="F38" s="37" t="s">
        <v>633</v>
      </c>
      <c r="G38" s="37">
        <v>0.5</v>
      </c>
    </row>
    <row r="39" spans="1:7" ht="15" thickBot="1">
      <c r="A39" s="17">
        <v>37</v>
      </c>
      <c r="B39" s="17" t="s">
        <v>7</v>
      </c>
      <c r="C39" s="18" t="s">
        <v>19</v>
      </c>
      <c r="D39" s="19" t="s">
        <v>1117</v>
      </c>
      <c r="E39" s="37" t="s">
        <v>1127</v>
      </c>
      <c r="F39" s="37" t="s">
        <v>1127</v>
      </c>
      <c r="G39" s="37">
        <v>1</v>
      </c>
    </row>
    <row r="40" spans="1:7" ht="15" thickBot="1">
      <c r="A40" s="17">
        <v>38</v>
      </c>
      <c r="B40" s="17" t="s">
        <v>7</v>
      </c>
      <c r="C40" s="18" t="s">
        <v>19</v>
      </c>
      <c r="D40" s="19" t="s">
        <v>1117</v>
      </c>
      <c r="E40" s="37" t="s">
        <v>1128</v>
      </c>
      <c r="F40" s="37" t="s">
        <v>1128</v>
      </c>
      <c r="G40" s="37">
        <v>1.5</v>
      </c>
    </row>
    <row r="41" spans="1:7" ht="15" thickBot="1">
      <c r="A41" s="17">
        <v>39</v>
      </c>
      <c r="B41" s="17" t="s">
        <v>7</v>
      </c>
      <c r="C41" s="18" t="s">
        <v>19</v>
      </c>
      <c r="D41" s="19" t="s">
        <v>1117</v>
      </c>
      <c r="E41" s="37" t="s">
        <v>1129</v>
      </c>
      <c r="F41" s="37" t="s">
        <v>1129</v>
      </c>
      <c r="G41" s="37">
        <v>0.5</v>
      </c>
    </row>
    <row r="42" spans="1:7" ht="15" thickBot="1">
      <c r="A42" s="17">
        <v>40</v>
      </c>
      <c r="B42" s="17" t="s">
        <v>7</v>
      </c>
      <c r="C42" s="18" t="s">
        <v>19</v>
      </c>
      <c r="D42" s="19" t="s">
        <v>1117</v>
      </c>
      <c r="E42" s="37" t="s">
        <v>1130</v>
      </c>
      <c r="F42" s="37" t="s">
        <v>1130</v>
      </c>
      <c r="G42" s="37">
        <v>1</v>
      </c>
    </row>
    <row r="43" spans="1:7" ht="15" thickBot="1">
      <c r="A43" s="17">
        <v>41</v>
      </c>
      <c r="B43" s="17" t="s">
        <v>7</v>
      </c>
      <c r="C43" s="18" t="s">
        <v>19</v>
      </c>
      <c r="D43" s="19" t="s">
        <v>1117</v>
      </c>
      <c r="E43" s="37" t="s">
        <v>1131</v>
      </c>
      <c r="F43" s="37" t="s">
        <v>1131</v>
      </c>
      <c r="G43" s="37">
        <v>0.8</v>
      </c>
    </row>
    <row r="44" spans="1:7" ht="15" thickBot="1">
      <c r="A44" s="17">
        <v>42</v>
      </c>
      <c r="B44" s="17" t="s">
        <v>7</v>
      </c>
      <c r="C44" s="18" t="s">
        <v>19</v>
      </c>
      <c r="D44" s="19" t="s">
        <v>1117</v>
      </c>
      <c r="E44" s="37" t="s">
        <v>1132</v>
      </c>
      <c r="F44" s="37" t="s">
        <v>1132</v>
      </c>
      <c r="G44" s="37">
        <v>0.5</v>
      </c>
    </row>
    <row r="45" spans="1:7" ht="15" thickBot="1">
      <c r="A45" s="17">
        <v>43</v>
      </c>
      <c r="B45" s="17" t="s">
        <v>7</v>
      </c>
      <c r="C45" s="18" t="s">
        <v>19</v>
      </c>
      <c r="D45" s="19" t="s">
        <v>1117</v>
      </c>
      <c r="E45" s="37" t="s">
        <v>1133</v>
      </c>
      <c r="F45" s="37" t="s">
        <v>1133</v>
      </c>
      <c r="G45" s="37">
        <v>1.5</v>
      </c>
    </row>
    <row r="46" spans="1:7" ht="15" thickBot="1">
      <c r="A46" s="17">
        <v>44</v>
      </c>
      <c r="B46" s="17" t="s">
        <v>7</v>
      </c>
      <c r="C46" s="18" t="s">
        <v>19</v>
      </c>
      <c r="D46" s="19" t="s">
        <v>1117</v>
      </c>
      <c r="E46" s="37" t="s">
        <v>1134</v>
      </c>
      <c r="F46" s="37" t="s">
        <v>1134</v>
      </c>
      <c r="G46" s="37">
        <v>0.5</v>
      </c>
    </row>
    <row r="47" spans="1:7" ht="15" thickBot="1">
      <c r="A47" s="17">
        <v>45</v>
      </c>
      <c r="B47" s="17" t="s">
        <v>7</v>
      </c>
      <c r="C47" s="18" t="s">
        <v>19</v>
      </c>
      <c r="D47" s="19" t="s">
        <v>1135</v>
      </c>
      <c r="E47" s="37" t="s">
        <v>1136</v>
      </c>
      <c r="F47" s="37" t="s">
        <v>1136</v>
      </c>
      <c r="G47" s="37">
        <v>2</v>
      </c>
    </row>
    <row r="48" spans="1:7" ht="15" thickBot="1">
      <c r="A48" s="17">
        <v>46</v>
      </c>
      <c r="B48" s="17" t="s">
        <v>7</v>
      </c>
      <c r="C48" s="18" t="s">
        <v>19</v>
      </c>
      <c r="D48" s="19" t="s">
        <v>1135</v>
      </c>
      <c r="E48" s="37" t="s">
        <v>635</v>
      </c>
      <c r="F48" s="37" t="s">
        <v>635</v>
      </c>
      <c r="G48" s="37">
        <v>2</v>
      </c>
    </row>
    <row r="49" spans="1:7" ht="15" thickBot="1">
      <c r="A49" s="17">
        <v>47</v>
      </c>
      <c r="B49" s="17" t="s">
        <v>7</v>
      </c>
      <c r="C49" s="18" t="s">
        <v>19</v>
      </c>
      <c r="D49" s="19" t="s">
        <v>1135</v>
      </c>
      <c r="E49" s="37" t="s">
        <v>1137</v>
      </c>
      <c r="F49" s="37" t="s">
        <v>1137</v>
      </c>
      <c r="G49" s="37">
        <v>2.5</v>
      </c>
    </row>
    <row r="50" spans="1:7" ht="15" thickBot="1">
      <c r="A50" s="17">
        <v>48</v>
      </c>
      <c r="B50" s="17" t="s">
        <v>7</v>
      </c>
      <c r="C50" s="18" t="s">
        <v>19</v>
      </c>
      <c r="D50" s="19" t="s">
        <v>1135</v>
      </c>
      <c r="E50" s="37" t="s">
        <v>1138</v>
      </c>
      <c r="F50" s="37" t="s">
        <v>1138</v>
      </c>
      <c r="G50" s="37">
        <v>2</v>
      </c>
    </row>
    <row r="51" spans="1:7" ht="15" thickBot="1">
      <c r="A51" s="17">
        <v>49</v>
      </c>
      <c r="B51" s="17" t="s">
        <v>7</v>
      </c>
      <c r="C51" s="18" t="s">
        <v>19</v>
      </c>
      <c r="D51" s="19" t="s">
        <v>1135</v>
      </c>
      <c r="E51" s="37" t="s">
        <v>1139</v>
      </c>
      <c r="F51" s="41" t="s">
        <v>1140</v>
      </c>
      <c r="G51" s="37">
        <v>2</v>
      </c>
    </row>
    <row r="52" spans="1:7" ht="15" thickBot="1">
      <c r="A52" s="17">
        <v>50</v>
      </c>
      <c r="B52" s="17" t="s">
        <v>7</v>
      </c>
      <c r="C52" s="18" t="s">
        <v>19</v>
      </c>
      <c r="D52" s="19" t="s">
        <v>1135</v>
      </c>
      <c r="E52" s="37" t="s">
        <v>1141</v>
      </c>
      <c r="F52" s="37" t="s">
        <v>1141</v>
      </c>
      <c r="G52" s="37">
        <v>2</v>
      </c>
    </row>
    <row r="53" spans="1:7" ht="15" thickBot="1">
      <c r="A53" s="17">
        <v>51</v>
      </c>
      <c r="B53" s="17" t="s">
        <v>7</v>
      </c>
      <c r="C53" s="18" t="s">
        <v>19</v>
      </c>
      <c r="D53" s="19" t="s">
        <v>1142</v>
      </c>
      <c r="E53" s="37" t="s">
        <v>1143</v>
      </c>
      <c r="F53" s="37" t="s">
        <v>1143</v>
      </c>
      <c r="G53" s="37">
        <v>3</v>
      </c>
    </row>
    <row r="54" spans="1:7" ht="15" thickBot="1">
      <c r="A54" s="17">
        <v>52</v>
      </c>
      <c r="B54" s="17" t="s">
        <v>7</v>
      </c>
      <c r="C54" s="18" t="s">
        <v>19</v>
      </c>
      <c r="D54" s="19" t="s">
        <v>1142</v>
      </c>
      <c r="E54" s="37" t="s">
        <v>1144</v>
      </c>
      <c r="F54" s="37" t="s">
        <v>1144</v>
      </c>
      <c r="G54" s="37">
        <v>2.5</v>
      </c>
    </row>
    <row r="55" spans="1:7" ht="15" thickBot="1">
      <c r="A55" s="17">
        <v>53</v>
      </c>
      <c r="B55" s="17" t="s">
        <v>7</v>
      </c>
      <c r="C55" s="18" t="s">
        <v>19</v>
      </c>
      <c r="D55" s="19" t="s">
        <v>1142</v>
      </c>
      <c r="E55" s="37" t="s">
        <v>1145</v>
      </c>
      <c r="F55" s="37" t="s">
        <v>1145</v>
      </c>
      <c r="G55" s="37">
        <v>2</v>
      </c>
    </row>
    <row r="56" spans="1:7" ht="15" thickBot="1">
      <c r="A56" s="17">
        <v>54</v>
      </c>
      <c r="B56" s="17" t="s">
        <v>7</v>
      </c>
      <c r="C56" s="18" t="s">
        <v>19</v>
      </c>
      <c r="D56" s="19" t="s">
        <v>1142</v>
      </c>
      <c r="E56" s="37" t="s">
        <v>1146</v>
      </c>
      <c r="F56" s="37" t="s">
        <v>1146</v>
      </c>
      <c r="G56" s="37">
        <v>1.5</v>
      </c>
    </row>
    <row r="57" spans="1:7" ht="15" thickBot="1">
      <c r="A57" s="17">
        <v>55</v>
      </c>
      <c r="B57" s="17" t="s">
        <v>7</v>
      </c>
      <c r="C57" s="18" t="s">
        <v>19</v>
      </c>
      <c r="D57" s="19" t="s">
        <v>1142</v>
      </c>
      <c r="E57" s="37" t="s">
        <v>1147</v>
      </c>
      <c r="F57" s="41" t="s">
        <v>1148</v>
      </c>
      <c r="G57" s="37">
        <v>1</v>
      </c>
    </row>
    <row r="58" spans="1:7" ht="15" thickBot="1">
      <c r="A58" s="17">
        <v>56</v>
      </c>
      <c r="B58" s="17" t="s">
        <v>7</v>
      </c>
      <c r="C58" s="18" t="s">
        <v>19</v>
      </c>
      <c r="D58" s="19" t="s">
        <v>1142</v>
      </c>
      <c r="E58" s="37" t="s">
        <v>1149</v>
      </c>
      <c r="F58" s="37" t="s">
        <v>1149</v>
      </c>
      <c r="G58" s="37">
        <v>1</v>
      </c>
    </row>
    <row r="59" spans="1:7" ht="15" thickBot="1">
      <c r="A59" s="17">
        <v>57</v>
      </c>
      <c r="B59" s="17" t="s">
        <v>7</v>
      </c>
      <c r="C59" s="18" t="s">
        <v>19</v>
      </c>
      <c r="D59" s="19" t="s">
        <v>1142</v>
      </c>
      <c r="E59" s="37" t="s">
        <v>1150</v>
      </c>
      <c r="F59" s="37" t="s">
        <v>1150</v>
      </c>
      <c r="G59" s="37">
        <v>2.5</v>
      </c>
    </row>
    <row r="60" spans="1:7" ht="15" thickBot="1">
      <c r="A60" s="17">
        <v>58</v>
      </c>
      <c r="B60" s="17" t="s">
        <v>7</v>
      </c>
      <c r="C60" s="18" t="s">
        <v>19</v>
      </c>
      <c r="D60" s="19" t="s">
        <v>1142</v>
      </c>
      <c r="E60" s="37" t="s">
        <v>1151</v>
      </c>
      <c r="F60" s="37" t="s">
        <v>1151</v>
      </c>
      <c r="G60" s="37">
        <v>1.5</v>
      </c>
    </row>
    <row r="61" spans="1:7" ht="15" thickBot="1">
      <c r="A61" s="17">
        <v>59</v>
      </c>
      <c r="B61" s="17" t="s">
        <v>7</v>
      </c>
      <c r="C61" s="18" t="s">
        <v>19</v>
      </c>
      <c r="D61" s="19" t="s">
        <v>1142</v>
      </c>
      <c r="E61" s="37" t="s">
        <v>1152</v>
      </c>
      <c r="F61" s="41" t="s">
        <v>1153</v>
      </c>
      <c r="G61" s="37">
        <v>1</v>
      </c>
    </row>
    <row r="62" spans="1:7" ht="15" thickBot="1">
      <c r="A62" s="17">
        <v>60</v>
      </c>
      <c r="B62" s="17" t="s">
        <v>7</v>
      </c>
      <c r="C62" s="18" t="s">
        <v>19</v>
      </c>
      <c r="D62" s="19" t="s">
        <v>1142</v>
      </c>
      <c r="E62" s="37" t="s">
        <v>1154</v>
      </c>
      <c r="F62" s="37" t="s">
        <v>1154</v>
      </c>
      <c r="G62" s="37">
        <v>1</v>
      </c>
    </row>
    <row r="63" spans="1:7" ht="15" thickBot="1">
      <c r="A63" s="17">
        <v>61</v>
      </c>
      <c r="B63" s="17" t="s">
        <v>7</v>
      </c>
      <c r="C63" s="18" t="s">
        <v>19</v>
      </c>
      <c r="D63" s="19" t="s">
        <v>1142</v>
      </c>
      <c r="E63" s="37" t="s">
        <v>1155</v>
      </c>
      <c r="F63" s="37" t="s">
        <v>1155</v>
      </c>
      <c r="G63" s="37">
        <v>1</v>
      </c>
    </row>
    <row r="64" spans="1:7" ht="15" thickBot="1">
      <c r="A64" s="17">
        <v>62</v>
      </c>
      <c r="B64" s="17" t="s">
        <v>7</v>
      </c>
      <c r="C64" s="18" t="s">
        <v>19</v>
      </c>
      <c r="D64" s="19" t="s">
        <v>1142</v>
      </c>
      <c r="E64" s="37" t="s">
        <v>1156</v>
      </c>
      <c r="F64" s="37" t="s">
        <v>1156</v>
      </c>
      <c r="G64" s="37">
        <v>0.5</v>
      </c>
    </row>
    <row r="65" spans="1:7" ht="15" thickBot="1">
      <c r="A65" s="17">
        <v>63</v>
      </c>
      <c r="B65" s="17" t="s">
        <v>7</v>
      </c>
      <c r="C65" s="18" t="s">
        <v>19</v>
      </c>
      <c r="D65" s="19" t="s">
        <v>1157</v>
      </c>
      <c r="E65" s="37" t="s">
        <v>1158</v>
      </c>
      <c r="F65" s="37" t="s">
        <v>1158</v>
      </c>
      <c r="G65" s="37">
        <v>1</v>
      </c>
    </row>
    <row r="66" spans="1:7" ht="15" thickBot="1">
      <c r="A66" s="17">
        <v>64</v>
      </c>
      <c r="B66" s="17" t="s">
        <v>7</v>
      </c>
      <c r="C66" s="18" t="s">
        <v>19</v>
      </c>
      <c r="D66" s="19" t="s">
        <v>1157</v>
      </c>
      <c r="E66" s="37" t="s">
        <v>1159</v>
      </c>
      <c r="F66" s="37" t="s">
        <v>1159</v>
      </c>
      <c r="G66" s="37">
        <v>1.5</v>
      </c>
    </row>
    <row r="67" spans="1:7" ht="15" thickBot="1">
      <c r="A67" s="17">
        <v>65</v>
      </c>
      <c r="B67" s="17" t="s">
        <v>7</v>
      </c>
      <c r="C67" s="18" t="s">
        <v>19</v>
      </c>
      <c r="D67" s="19" t="s">
        <v>1157</v>
      </c>
      <c r="E67" s="37" t="s">
        <v>46</v>
      </c>
      <c r="F67" s="37" t="s">
        <v>46</v>
      </c>
      <c r="G67" s="37">
        <v>1</v>
      </c>
    </row>
    <row r="68" spans="1:7" ht="15" thickBot="1">
      <c r="A68" s="17">
        <v>66</v>
      </c>
      <c r="B68" s="17" t="s">
        <v>7</v>
      </c>
      <c r="C68" s="18" t="s">
        <v>19</v>
      </c>
      <c r="D68" s="19" t="s">
        <v>1157</v>
      </c>
      <c r="E68" s="37" t="s">
        <v>1160</v>
      </c>
      <c r="F68" s="37" t="s">
        <v>1160</v>
      </c>
      <c r="G68" s="37">
        <v>1</v>
      </c>
    </row>
    <row r="69" spans="1:7" ht="15" thickBot="1">
      <c r="A69" s="17">
        <v>67</v>
      </c>
      <c r="B69" s="17" t="s">
        <v>7</v>
      </c>
      <c r="C69" s="18" t="s">
        <v>19</v>
      </c>
      <c r="D69" s="19" t="s">
        <v>1157</v>
      </c>
      <c r="E69" s="37" t="s">
        <v>1161</v>
      </c>
      <c r="F69" s="37" t="s">
        <v>1161</v>
      </c>
      <c r="G69" s="37">
        <v>1</v>
      </c>
    </row>
    <row r="70" spans="1:7" ht="15" thickBot="1">
      <c r="A70" s="17">
        <v>68</v>
      </c>
      <c r="B70" s="17" t="s">
        <v>7</v>
      </c>
      <c r="C70" s="18" t="s">
        <v>19</v>
      </c>
      <c r="D70" s="19" t="s">
        <v>1157</v>
      </c>
      <c r="E70" s="37" t="s">
        <v>1162</v>
      </c>
      <c r="F70" s="37" t="s">
        <v>1162</v>
      </c>
      <c r="G70" s="37">
        <v>1</v>
      </c>
    </row>
    <row r="71" spans="1:7" ht="15" thickBot="1">
      <c r="A71" s="17">
        <v>69</v>
      </c>
      <c r="B71" s="17" t="s">
        <v>7</v>
      </c>
      <c r="C71" s="18" t="s">
        <v>19</v>
      </c>
      <c r="D71" s="19" t="s">
        <v>1157</v>
      </c>
      <c r="E71" s="37" t="s">
        <v>1163</v>
      </c>
      <c r="F71" s="37" t="s">
        <v>1163</v>
      </c>
      <c r="G71" s="37">
        <v>0.5</v>
      </c>
    </row>
    <row r="72" spans="1:7" ht="15" thickBot="1">
      <c r="A72" s="17">
        <v>70</v>
      </c>
      <c r="B72" s="17" t="s">
        <v>7</v>
      </c>
      <c r="C72" s="18" t="s">
        <v>19</v>
      </c>
      <c r="D72" s="19" t="s">
        <v>1157</v>
      </c>
      <c r="E72" s="37" t="s">
        <v>1164</v>
      </c>
      <c r="F72" s="37" t="s">
        <v>1164</v>
      </c>
      <c r="G72" s="37">
        <v>19.600000000000001</v>
      </c>
    </row>
    <row r="73" spans="1:7" ht="15" thickBot="1">
      <c r="A73" s="17">
        <v>71</v>
      </c>
      <c r="B73" s="17" t="s">
        <v>7</v>
      </c>
      <c r="C73" s="18" t="s">
        <v>19</v>
      </c>
      <c r="D73" s="19" t="s">
        <v>1157</v>
      </c>
      <c r="E73" s="37" t="s">
        <v>1165</v>
      </c>
      <c r="F73" s="41" t="s">
        <v>1166</v>
      </c>
      <c r="G73" s="37">
        <v>1</v>
      </c>
    </row>
    <row r="74" spans="1:7" ht="15" thickBot="1">
      <c r="A74" s="17">
        <v>72</v>
      </c>
      <c r="B74" s="17" t="s">
        <v>7</v>
      </c>
      <c r="C74" s="18" t="s">
        <v>19</v>
      </c>
      <c r="D74" s="19" t="s">
        <v>1157</v>
      </c>
      <c r="E74" s="37" t="s">
        <v>1167</v>
      </c>
      <c r="F74" s="37" t="s">
        <v>1167</v>
      </c>
      <c r="G74" s="37">
        <v>1</v>
      </c>
    </row>
    <row r="75" spans="1:7" ht="15" thickBot="1">
      <c r="A75" s="17">
        <v>73</v>
      </c>
      <c r="B75" s="17" t="s">
        <v>7</v>
      </c>
      <c r="C75" s="18" t="s">
        <v>19</v>
      </c>
      <c r="D75" s="19" t="s">
        <v>1157</v>
      </c>
      <c r="E75" s="37" t="s">
        <v>1168</v>
      </c>
      <c r="F75" s="37" t="s">
        <v>1168</v>
      </c>
      <c r="G75" s="37">
        <v>1</v>
      </c>
    </row>
    <row r="76" spans="1:7" ht="15" thickBot="1">
      <c r="A76" s="17">
        <v>74</v>
      </c>
      <c r="B76" s="17" t="s">
        <v>7</v>
      </c>
      <c r="C76" s="18" t="s">
        <v>19</v>
      </c>
      <c r="D76" s="19" t="s">
        <v>1157</v>
      </c>
      <c r="E76" s="37" t="s">
        <v>1169</v>
      </c>
      <c r="F76" s="37" t="s">
        <v>1169</v>
      </c>
      <c r="G76" s="37">
        <v>1</v>
      </c>
    </row>
    <row r="77" spans="1:7" ht="15" thickBot="1">
      <c r="A77" s="17">
        <v>75</v>
      </c>
      <c r="B77" s="17" t="s">
        <v>7</v>
      </c>
      <c r="C77" s="18" t="s">
        <v>19</v>
      </c>
      <c r="D77" s="19" t="s">
        <v>1170</v>
      </c>
      <c r="E77" s="37" t="s">
        <v>1171</v>
      </c>
      <c r="F77" s="37" t="s">
        <v>1171</v>
      </c>
      <c r="G77" s="37">
        <v>1.5</v>
      </c>
    </row>
    <row r="78" spans="1:7" ht="15" thickBot="1">
      <c r="A78" s="17">
        <v>76</v>
      </c>
      <c r="B78" s="17" t="s">
        <v>7</v>
      </c>
      <c r="C78" s="18" t="s">
        <v>19</v>
      </c>
      <c r="D78" s="19" t="s">
        <v>1170</v>
      </c>
      <c r="E78" s="37" t="s">
        <v>1172</v>
      </c>
      <c r="F78" s="37" t="s">
        <v>1172</v>
      </c>
      <c r="G78" s="37">
        <v>1.5</v>
      </c>
    </row>
    <row r="79" spans="1:7" ht="15" thickBot="1">
      <c r="A79" s="17">
        <v>77</v>
      </c>
      <c r="B79" s="17" t="s">
        <v>7</v>
      </c>
      <c r="C79" s="18" t="s">
        <v>19</v>
      </c>
      <c r="D79" s="19" t="s">
        <v>1170</v>
      </c>
      <c r="E79" s="37" t="s">
        <v>197</v>
      </c>
      <c r="F79" s="37" t="s">
        <v>197</v>
      </c>
      <c r="G79" s="37">
        <v>1</v>
      </c>
    </row>
    <row r="80" spans="1:7" ht="15" thickBot="1">
      <c r="A80" s="17">
        <v>78</v>
      </c>
      <c r="B80" s="17" t="s">
        <v>7</v>
      </c>
      <c r="C80" s="18" t="s">
        <v>19</v>
      </c>
      <c r="D80" s="19" t="s">
        <v>1170</v>
      </c>
      <c r="E80" s="37" t="s">
        <v>1173</v>
      </c>
      <c r="F80" s="37" t="s">
        <v>1173</v>
      </c>
      <c r="G80" s="39">
        <v>1</v>
      </c>
    </row>
    <row r="81" spans="1:7" ht="15" thickBot="1">
      <c r="A81" s="17">
        <v>79</v>
      </c>
      <c r="B81" s="17" t="s">
        <v>7</v>
      </c>
      <c r="C81" s="18" t="s">
        <v>19</v>
      </c>
      <c r="D81" s="19" t="s">
        <v>1170</v>
      </c>
      <c r="E81" s="37" t="s">
        <v>1174</v>
      </c>
      <c r="F81" s="37" t="s">
        <v>1174</v>
      </c>
      <c r="G81" s="39">
        <v>0.5</v>
      </c>
    </row>
    <row r="82" spans="1:7" ht="15" thickBot="1">
      <c r="A82" s="17">
        <v>80</v>
      </c>
      <c r="B82" s="17" t="s">
        <v>7</v>
      </c>
      <c r="C82" s="18" t="s">
        <v>19</v>
      </c>
      <c r="D82" s="19" t="s">
        <v>1170</v>
      </c>
      <c r="E82" s="37" t="s">
        <v>1175</v>
      </c>
      <c r="F82" s="37" t="s">
        <v>1175</v>
      </c>
      <c r="G82" s="39">
        <v>1</v>
      </c>
    </row>
    <row r="83" spans="1:7" ht="15" thickBot="1">
      <c r="A83" s="17">
        <v>81</v>
      </c>
      <c r="B83" s="17" t="s">
        <v>7</v>
      </c>
      <c r="C83" s="18" t="s">
        <v>19</v>
      </c>
      <c r="D83" s="19" t="s">
        <v>1170</v>
      </c>
      <c r="E83" s="37" t="s">
        <v>1176</v>
      </c>
      <c r="F83" s="37" t="s">
        <v>1176</v>
      </c>
      <c r="G83" s="39">
        <v>1</v>
      </c>
    </row>
    <row r="84" spans="1:7" ht="15" thickBot="1">
      <c r="A84" s="17">
        <v>82</v>
      </c>
      <c r="B84" s="17" t="s">
        <v>7</v>
      </c>
      <c r="C84" s="18" t="s">
        <v>19</v>
      </c>
      <c r="D84" s="19" t="s">
        <v>1170</v>
      </c>
      <c r="E84" s="37" t="s">
        <v>1177</v>
      </c>
      <c r="F84" s="37" t="s">
        <v>1177</v>
      </c>
      <c r="G84" s="37">
        <v>1</v>
      </c>
    </row>
    <row r="85" spans="1:7" ht="15" thickBot="1">
      <c r="A85" s="17">
        <v>83</v>
      </c>
      <c r="B85" s="17" t="s">
        <v>7</v>
      </c>
      <c r="C85" s="18" t="s">
        <v>19</v>
      </c>
      <c r="D85" s="19" t="s">
        <v>1170</v>
      </c>
      <c r="E85" s="37" t="s">
        <v>1178</v>
      </c>
      <c r="F85" s="37" t="s">
        <v>1178</v>
      </c>
      <c r="G85" s="39">
        <v>1</v>
      </c>
    </row>
    <row r="86" spans="1:7" ht="15" thickBot="1">
      <c r="A86" s="17">
        <v>84</v>
      </c>
      <c r="B86" s="17" t="s">
        <v>7</v>
      </c>
      <c r="C86" s="18" t="s">
        <v>19</v>
      </c>
      <c r="D86" s="19" t="s">
        <v>1170</v>
      </c>
      <c r="E86" s="37" t="s">
        <v>1179</v>
      </c>
      <c r="F86" s="41" t="s">
        <v>1180</v>
      </c>
      <c r="G86" s="39">
        <v>0.5</v>
      </c>
    </row>
    <row r="87" spans="1:7" ht="15" thickBot="1">
      <c r="A87" s="17">
        <v>85</v>
      </c>
      <c r="B87" s="17" t="s">
        <v>7</v>
      </c>
      <c r="C87" s="18" t="s">
        <v>19</v>
      </c>
      <c r="D87" s="19" t="s">
        <v>1170</v>
      </c>
      <c r="E87" s="37" t="s">
        <v>1181</v>
      </c>
      <c r="F87" s="37" t="s">
        <v>1181</v>
      </c>
      <c r="G87" s="39">
        <v>1</v>
      </c>
    </row>
    <row r="88" spans="1:7" ht="15" thickBot="1">
      <c r="A88" s="17">
        <v>86</v>
      </c>
      <c r="B88" s="17" t="s">
        <v>7</v>
      </c>
      <c r="C88" s="18" t="s">
        <v>19</v>
      </c>
      <c r="D88" s="19" t="s">
        <v>1170</v>
      </c>
      <c r="E88" s="37" t="s">
        <v>1182</v>
      </c>
      <c r="F88" s="41" t="s">
        <v>1183</v>
      </c>
      <c r="G88" s="39">
        <v>0.5</v>
      </c>
    </row>
    <row r="89" spans="1:7" ht="15" thickBot="1">
      <c r="A89" s="17">
        <v>87</v>
      </c>
      <c r="B89" s="17" t="s">
        <v>7</v>
      </c>
      <c r="C89" s="18" t="s">
        <v>19</v>
      </c>
      <c r="D89" s="19" t="s">
        <v>1170</v>
      </c>
      <c r="E89" s="37" t="s">
        <v>1184</v>
      </c>
      <c r="F89" s="37" t="s">
        <v>1184</v>
      </c>
      <c r="G89" s="39">
        <v>0.5</v>
      </c>
    </row>
    <row r="90" spans="1:7" ht="15" thickBot="1">
      <c r="A90" s="17">
        <v>88</v>
      </c>
      <c r="B90" s="17" t="s">
        <v>7</v>
      </c>
      <c r="C90" s="18" t="s">
        <v>19</v>
      </c>
      <c r="D90" s="19" t="s">
        <v>1170</v>
      </c>
      <c r="E90" s="37" t="s">
        <v>1185</v>
      </c>
      <c r="F90" s="37" t="s">
        <v>1185</v>
      </c>
      <c r="G90" s="39">
        <v>1</v>
      </c>
    </row>
    <row r="91" spans="1:7" ht="15" thickBot="1">
      <c r="A91" s="17">
        <v>89</v>
      </c>
      <c r="B91" s="17" t="s">
        <v>7</v>
      </c>
      <c r="C91" s="18" t="s">
        <v>19</v>
      </c>
      <c r="D91" s="19" t="s">
        <v>1170</v>
      </c>
      <c r="E91" s="37" t="s">
        <v>1186</v>
      </c>
      <c r="F91" s="37" t="s">
        <v>1186</v>
      </c>
      <c r="G91" s="39">
        <v>0.5</v>
      </c>
    </row>
    <row r="92" spans="1:7" ht="15" thickBot="1">
      <c r="A92" s="17">
        <v>90</v>
      </c>
      <c r="B92" s="17" t="s">
        <v>7</v>
      </c>
      <c r="C92" s="18" t="s">
        <v>19</v>
      </c>
      <c r="D92" s="19" t="s">
        <v>1170</v>
      </c>
      <c r="E92" s="37" t="s">
        <v>1187</v>
      </c>
      <c r="F92" s="37" t="s">
        <v>1187</v>
      </c>
      <c r="G92" s="37">
        <v>0.5</v>
      </c>
    </row>
    <row r="93" spans="1:7" ht="15" thickBot="1">
      <c r="A93" s="17">
        <v>91</v>
      </c>
      <c r="B93" s="17" t="s">
        <v>7</v>
      </c>
      <c r="C93" s="18" t="s">
        <v>19</v>
      </c>
      <c r="D93" s="19" t="s">
        <v>1170</v>
      </c>
      <c r="E93" s="37" t="s">
        <v>1188</v>
      </c>
      <c r="F93" s="37" t="s">
        <v>1188</v>
      </c>
      <c r="G93" s="37">
        <v>1.5</v>
      </c>
    </row>
    <row r="94" spans="1:7" ht="15" thickBot="1">
      <c r="A94" s="17">
        <v>92</v>
      </c>
      <c r="B94" s="17" t="s">
        <v>7</v>
      </c>
      <c r="C94" s="18" t="s">
        <v>19</v>
      </c>
      <c r="D94" s="19" t="s">
        <v>1170</v>
      </c>
      <c r="E94" s="37" t="s">
        <v>1189</v>
      </c>
      <c r="F94" s="37" t="s">
        <v>1189</v>
      </c>
      <c r="G94" s="37">
        <v>1</v>
      </c>
    </row>
    <row r="95" spans="1:7" ht="15" thickBot="1">
      <c r="A95" s="17">
        <v>93</v>
      </c>
      <c r="B95" s="17" t="s">
        <v>7</v>
      </c>
      <c r="C95" s="18" t="s">
        <v>19</v>
      </c>
      <c r="D95" s="19" t="s">
        <v>1170</v>
      </c>
      <c r="E95" s="37" t="s">
        <v>1190</v>
      </c>
      <c r="F95" s="37" t="s">
        <v>1190</v>
      </c>
      <c r="G95" s="37">
        <v>0.5</v>
      </c>
    </row>
    <row r="96" spans="1:7" ht="15" thickBot="1">
      <c r="A96" s="17">
        <v>94</v>
      </c>
      <c r="B96" s="17" t="s">
        <v>7</v>
      </c>
      <c r="C96" s="18" t="s">
        <v>19</v>
      </c>
      <c r="D96" s="19" t="s">
        <v>1170</v>
      </c>
      <c r="E96" s="37" t="s">
        <v>1191</v>
      </c>
      <c r="F96" s="41" t="s">
        <v>1192</v>
      </c>
      <c r="G96" s="37">
        <v>0.5</v>
      </c>
    </row>
    <row r="97" spans="1:7" ht="15" thickBot="1">
      <c r="A97" s="17">
        <v>95</v>
      </c>
      <c r="B97" s="17" t="s">
        <v>7</v>
      </c>
      <c r="C97" s="18" t="s">
        <v>19</v>
      </c>
      <c r="D97" s="19" t="s">
        <v>1170</v>
      </c>
      <c r="E97" s="37" t="s">
        <v>1193</v>
      </c>
      <c r="F97" s="37" t="s">
        <v>1193</v>
      </c>
      <c r="G97" s="37">
        <v>1</v>
      </c>
    </row>
    <row r="98" spans="1:7" ht="15" thickBot="1">
      <c r="A98" s="17">
        <v>96</v>
      </c>
      <c r="B98" s="17" t="s">
        <v>7</v>
      </c>
      <c r="C98" s="18" t="s">
        <v>19</v>
      </c>
      <c r="D98" s="19" t="s">
        <v>1170</v>
      </c>
      <c r="E98" s="37" t="s">
        <v>1194</v>
      </c>
      <c r="F98" s="37" t="s">
        <v>1194</v>
      </c>
      <c r="G98" s="37">
        <v>0.5</v>
      </c>
    </row>
    <row r="99" spans="1:7" ht="15" thickBot="1">
      <c r="A99" s="17">
        <v>97</v>
      </c>
      <c r="B99" s="17" t="s">
        <v>7</v>
      </c>
      <c r="C99" s="18" t="s">
        <v>19</v>
      </c>
      <c r="D99" s="19" t="s">
        <v>1195</v>
      </c>
      <c r="E99" s="37" t="s">
        <v>1196</v>
      </c>
      <c r="F99" s="37" t="s">
        <v>1196</v>
      </c>
      <c r="G99" s="37">
        <v>1</v>
      </c>
    </row>
    <row r="100" spans="1:7" ht="15" thickBot="1">
      <c r="A100" s="17">
        <v>98</v>
      </c>
      <c r="B100" s="17" t="s">
        <v>7</v>
      </c>
      <c r="C100" s="18" t="s">
        <v>19</v>
      </c>
      <c r="D100" s="19" t="s">
        <v>1195</v>
      </c>
      <c r="E100" s="37" t="s">
        <v>1197</v>
      </c>
      <c r="F100" s="37" t="s">
        <v>1197</v>
      </c>
      <c r="G100" s="37">
        <v>1.5</v>
      </c>
    </row>
    <row r="101" spans="1:7" ht="15" thickBot="1">
      <c r="A101" s="17">
        <v>99</v>
      </c>
      <c r="B101" s="17" t="s">
        <v>7</v>
      </c>
      <c r="C101" s="18" t="s">
        <v>19</v>
      </c>
      <c r="D101" s="19" t="s">
        <v>1195</v>
      </c>
      <c r="E101" s="37" t="s">
        <v>1198</v>
      </c>
      <c r="F101" s="37" t="s">
        <v>1198</v>
      </c>
      <c r="G101" s="37">
        <v>1</v>
      </c>
    </row>
    <row r="102" spans="1:7" ht="15" thickBot="1">
      <c r="A102" s="17">
        <v>100</v>
      </c>
      <c r="B102" s="17" t="s">
        <v>7</v>
      </c>
      <c r="C102" s="18" t="s">
        <v>19</v>
      </c>
      <c r="D102" s="19" t="s">
        <v>1195</v>
      </c>
      <c r="E102" s="37" t="s">
        <v>1199</v>
      </c>
      <c r="F102" s="37" t="s">
        <v>1199</v>
      </c>
      <c r="G102" s="37">
        <v>1</v>
      </c>
    </row>
    <row r="103" spans="1:7" ht="15" thickBot="1">
      <c r="A103" s="17">
        <v>101</v>
      </c>
      <c r="B103" s="17" t="s">
        <v>7</v>
      </c>
      <c r="C103" s="18" t="s">
        <v>19</v>
      </c>
      <c r="D103" s="19" t="s">
        <v>1195</v>
      </c>
      <c r="E103" s="37" t="s">
        <v>1200</v>
      </c>
      <c r="F103" s="37" t="s">
        <v>1200</v>
      </c>
      <c r="G103" s="37">
        <v>1</v>
      </c>
    </row>
    <row r="104" spans="1:7" ht="15" thickBot="1">
      <c r="A104" s="17">
        <v>102</v>
      </c>
      <c r="B104" s="17" t="s">
        <v>7</v>
      </c>
      <c r="C104" s="18" t="s">
        <v>19</v>
      </c>
      <c r="D104" s="19" t="s">
        <v>1195</v>
      </c>
      <c r="E104" s="37" t="s">
        <v>1201</v>
      </c>
      <c r="F104" s="37" t="s">
        <v>1201</v>
      </c>
      <c r="G104" s="37">
        <v>1</v>
      </c>
    </row>
    <row r="105" spans="1:7" ht="15" thickBot="1">
      <c r="A105" s="17">
        <v>103</v>
      </c>
      <c r="B105" s="17" t="s">
        <v>7</v>
      </c>
      <c r="C105" s="18" t="s">
        <v>19</v>
      </c>
      <c r="D105" s="19" t="s">
        <v>1195</v>
      </c>
      <c r="E105" s="37" t="s">
        <v>1202</v>
      </c>
      <c r="F105" s="37" t="s">
        <v>1202</v>
      </c>
      <c r="G105" s="37">
        <v>1</v>
      </c>
    </row>
    <row r="106" spans="1:7" ht="15" thickBot="1">
      <c r="A106" s="17">
        <v>104</v>
      </c>
      <c r="B106" s="17" t="s">
        <v>7</v>
      </c>
      <c r="C106" s="18" t="s">
        <v>19</v>
      </c>
      <c r="D106" s="19" t="s">
        <v>1195</v>
      </c>
      <c r="E106" s="37" t="s">
        <v>1203</v>
      </c>
      <c r="F106" s="37" t="s">
        <v>1203</v>
      </c>
      <c r="G106" s="37">
        <v>1</v>
      </c>
    </row>
    <row r="107" spans="1:7" ht="15" thickBot="1">
      <c r="A107" s="17">
        <v>105</v>
      </c>
      <c r="B107" s="17" t="s">
        <v>7</v>
      </c>
      <c r="C107" s="18" t="s">
        <v>19</v>
      </c>
      <c r="D107" s="19" t="s">
        <v>1195</v>
      </c>
      <c r="E107" s="37" t="s">
        <v>1204</v>
      </c>
      <c r="F107" s="37" t="s">
        <v>1204</v>
      </c>
      <c r="G107" s="37">
        <v>1</v>
      </c>
    </row>
    <row r="108" spans="1:7" ht="15" thickBot="1">
      <c r="A108" s="17">
        <v>106</v>
      </c>
      <c r="B108" s="17" t="s">
        <v>7</v>
      </c>
      <c r="C108" s="18" t="s">
        <v>19</v>
      </c>
      <c r="D108" s="19" t="s">
        <v>1195</v>
      </c>
      <c r="E108" s="37" t="s">
        <v>52</v>
      </c>
      <c r="F108" s="37" t="s">
        <v>52</v>
      </c>
      <c r="G108" s="37">
        <v>1</v>
      </c>
    </row>
    <row r="109" spans="1:7" ht="15" thickBot="1">
      <c r="A109" s="17">
        <v>107</v>
      </c>
      <c r="B109" s="17" t="s">
        <v>7</v>
      </c>
      <c r="C109" s="18" t="s">
        <v>19</v>
      </c>
      <c r="D109" s="19" t="s">
        <v>1195</v>
      </c>
      <c r="E109" s="37" t="s">
        <v>1205</v>
      </c>
      <c r="F109" s="37" t="s">
        <v>1205</v>
      </c>
      <c r="G109" s="37">
        <v>1</v>
      </c>
    </row>
    <row r="110" spans="1:7" ht="15" thickBot="1">
      <c r="A110" s="17">
        <v>108</v>
      </c>
      <c r="B110" s="17" t="s">
        <v>7</v>
      </c>
      <c r="C110" s="18" t="s">
        <v>19</v>
      </c>
      <c r="D110" s="19" t="s">
        <v>1195</v>
      </c>
      <c r="E110" s="37" t="s">
        <v>1206</v>
      </c>
      <c r="F110" s="37" t="s">
        <v>1165</v>
      </c>
      <c r="G110" s="37">
        <v>0.5</v>
      </c>
    </row>
    <row r="111" spans="1:7" ht="15" thickBot="1">
      <c r="A111" s="17">
        <v>109</v>
      </c>
      <c r="B111" s="17" t="s">
        <v>7</v>
      </c>
      <c r="C111" s="18" t="s">
        <v>19</v>
      </c>
      <c r="D111" s="19" t="s">
        <v>1195</v>
      </c>
      <c r="E111" s="37" t="s">
        <v>60</v>
      </c>
      <c r="F111" s="37" t="s">
        <v>60</v>
      </c>
      <c r="G111" s="37">
        <v>0.5</v>
      </c>
    </row>
    <row r="112" spans="1:7" ht="15" thickBot="1">
      <c r="A112" s="17">
        <v>110</v>
      </c>
      <c r="B112" s="17" t="s">
        <v>7</v>
      </c>
      <c r="C112" s="18" t="s">
        <v>19</v>
      </c>
      <c r="D112" s="19" t="s">
        <v>1195</v>
      </c>
      <c r="E112" s="37" t="s">
        <v>1207</v>
      </c>
      <c r="F112" s="37" t="s">
        <v>1207</v>
      </c>
      <c r="G112" s="37">
        <v>0.5</v>
      </c>
    </row>
    <row r="113" spans="1:7" ht="15" thickBot="1">
      <c r="A113" s="17">
        <v>111</v>
      </c>
      <c r="B113" s="17" t="s">
        <v>7</v>
      </c>
      <c r="C113" s="18" t="s">
        <v>19</v>
      </c>
      <c r="D113" s="19" t="s">
        <v>1195</v>
      </c>
      <c r="E113" s="37" t="s">
        <v>1208</v>
      </c>
      <c r="F113" s="37" t="s">
        <v>1208</v>
      </c>
      <c r="G113" s="37">
        <v>1.5</v>
      </c>
    </row>
    <row r="114" spans="1:7" ht="15" thickBot="1">
      <c r="A114" s="17">
        <v>112</v>
      </c>
      <c r="B114" s="17" t="s">
        <v>7</v>
      </c>
      <c r="C114" s="18" t="s">
        <v>19</v>
      </c>
      <c r="D114" s="19" t="s">
        <v>1195</v>
      </c>
      <c r="E114" s="37" t="s">
        <v>1209</v>
      </c>
      <c r="F114" s="37" t="s">
        <v>1209</v>
      </c>
      <c r="G114" s="37">
        <v>0.5</v>
      </c>
    </row>
    <row r="115" spans="1:7" ht="15" thickBot="1">
      <c r="A115" s="17">
        <v>113</v>
      </c>
      <c r="B115" s="17" t="s">
        <v>7</v>
      </c>
      <c r="C115" s="18" t="s">
        <v>19</v>
      </c>
      <c r="D115" s="19" t="s">
        <v>1195</v>
      </c>
      <c r="E115" s="37" t="s">
        <v>46</v>
      </c>
      <c r="F115" s="37" t="s">
        <v>46</v>
      </c>
      <c r="G115" s="37">
        <v>1</v>
      </c>
    </row>
    <row r="116" spans="1:7" ht="15" thickBot="1">
      <c r="A116" s="17">
        <v>114</v>
      </c>
      <c r="B116" s="17" t="s">
        <v>7</v>
      </c>
      <c r="C116" s="18" t="s">
        <v>19</v>
      </c>
      <c r="D116" s="19" t="s">
        <v>1195</v>
      </c>
      <c r="E116" s="37" t="s">
        <v>1210</v>
      </c>
      <c r="F116" s="37" t="s">
        <v>1210</v>
      </c>
      <c r="G116" s="37">
        <v>2</v>
      </c>
    </row>
    <row r="117" spans="1:7" ht="15" thickBot="1">
      <c r="A117" s="17">
        <v>115</v>
      </c>
      <c r="B117" s="17" t="s">
        <v>7</v>
      </c>
      <c r="C117" s="18" t="s">
        <v>19</v>
      </c>
      <c r="D117" s="19" t="s">
        <v>1195</v>
      </c>
      <c r="E117" s="37" t="s">
        <v>1211</v>
      </c>
      <c r="F117" s="37" t="s">
        <v>1211</v>
      </c>
      <c r="G117" s="37">
        <v>0.6</v>
      </c>
    </row>
    <row r="118" spans="1:7" ht="15" thickBot="1">
      <c r="A118" s="17">
        <v>116</v>
      </c>
      <c r="B118" s="17" t="s">
        <v>7</v>
      </c>
      <c r="C118" s="18" t="s">
        <v>19</v>
      </c>
      <c r="D118" s="19" t="s">
        <v>1195</v>
      </c>
      <c r="E118" s="37" t="s">
        <v>1212</v>
      </c>
      <c r="F118" s="37" t="s">
        <v>1212</v>
      </c>
      <c r="G118" s="37">
        <v>0.8</v>
      </c>
    </row>
    <row r="119" spans="1:7" ht="15" thickBot="1">
      <c r="A119" s="17">
        <v>117</v>
      </c>
      <c r="B119" s="17" t="s">
        <v>7</v>
      </c>
      <c r="C119" s="18" t="s">
        <v>19</v>
      </c>
      <c r="D119" s="19" t="s">
        <v>1213</v>
      </c>
      <c r="E119" s="37" t="s">
        <v>1214</v>
      </c>
      <c r="F119" s="37" t="s">
        <v>1214</v>
      </c>
      <c r="G119" s="37">
        <v>0.6</v>
      </c>
    </row>
    <row r="120" spans="1:7" ht="15" thickBot="1">
      <c r="A120" s="17">
        <v>118</v>
      </c>
      <c r="B120" s="17" t="s">
        <v>7</v>
      </c>
      <c r="C120" s="18" t="s">
        <v>19</v>
      </c>
      <c r="D120" s="19" t="s">
        <v>1213</v>
      </c>
      <c r="E120" s="37" t="s">
        <v>1215</v>
      </c>
      <c r="F120" s="37" t="s">
        <v>1215</v>
      </c>
      <c r="G120" s="37">
        <v>0.6</v>
      </c>
    </row>
    <row r="121" spans="1:7" ht="15" thickBot="1">
      <c r="A121" s="17">
        <v>119</v>
      </c>
      <c r="B121" s="17" t="s">
        <v>7</v>
      </c>
      <c r="C121" s="18" t="s">
        <v>19</v>
      </c>
      <c r="D121" s="19" t="s">
        <v>1213</v>
      </c>
      <c r="E121" s="37" t="s">
        <v>1216</v>
      </c>
      <c r="F121" s="37" t="s">
        <v>1216</v>
      </c>
      <c r="G121" s="37">
        <v>1</v>
      </c>
    </row>
    <row r="122" spans="1:7" ht="15" thickBot="1">
      <c r="A122" s="17">
        <v>120</v>
      </c>
      <c r="B122" s="17" t="s">
        <v>7</v>
      </c>
      <c r="C122" s="18" t="s">
        <v>19</v>
      </c>
      <c r="D122" s="19" t="s">
        <v>1213</v>
      </c>
      <c r="E122" s="37" t="s">
        <v>1217</v>
      </c>
      <c r="F122" s="37" t="s">
        <v>1217</v>
      </c>
      <c r="G122" s="37">
        <v>0.6</v>
      </c>
    </row>
    <row r="123" spans="1:7" ht="15" thickBot="1">
      <c r="A123" s="17">
        <v>121</v>
      </c>
      <c r="B123" s="17" t="s">
        <v>7</v>
      </c>
      <c r="C123" s="18" t="s">
        <v>19</v>
      </c>
      <c r="D123" s="19" t="s">
        <v>1213</v>
      </c>
      <c r="E123" s="37" t="s">
        <v>1218</v>
      </c>
      <c r="F123" s="37" t="s">
        <v>1218</v>
      </c>
      <c r="G123" s="37">
        <v>0.8</v>
      </c>
    </row>
    <row r="124" spans="1:7" ht="15" thickBot="1">
      <c r="A124" s="17">
        <v>122</v>
      </c>
      <c r="B124" s="17" t="s">
        <v>7</v>
      </c>
      <c r="C124" s="18" t="s">
        <v>19</v>
      </c>
      <c r="D124" s="19" t="s">
        <v>1213</v>
      </c>
      <c r="E124" s="37" t="s">
        <v>1219</v>
      </c>
      <c r="F124" s="41" t="s">
        <v>1220</v>
      </c>
      <c r="G124" s="37">
        <v>0.8</v>
      </c>
    </row>
    <row r="125" spans="1:7" ht="15" thickBot="1">
      <c r="A125" s="17">
        <v>123</v>
      </c>
      <c r="B125" s="17" t="s">
        <v>7</v>
      </c>
      <c r="C125" s="18" t="s">
        <v>19</v>
      </c>
      <c r="D125" s="19" t="s">
        <v>1213</v>
      </c>
      <c r="E125" s="37" t="s">
        <v>1221</v>
      </c>
      <c r="F125" s="37" t="s">
        <v>1221</v>
      </c>
      <c r="G125" s="37">
        <v>0.6</v>
      </c>
    </row>
    <row r="126" spans="1:7" ht="15" thickBot="1">
      <c r="A126" s="17">
        <v>124</v>
      </c>
      <c r="B126" s="17" t="s">
        <v>7</v>
      </c>
      <c r="C126" s="18" t="s">
        <v>19</v>
      </c>
      <c r="D126" s="19" t="s">
        <v>1213</v>
      </c>
      <c r="E126" s="37" t="s">
        <v>1222</v>
      </c>
      <c r="F126" s="37" t="s">
        <v>1222</v>
      </c>
      <c r="G126" s="37">
        <v>1.4</v>
      </c>
    </row>
    <row r="127" spans="1:7" ht="15" thickBot="1">
      <c r="A127" s="17">
        <v>125</v>
      </c>
      <c r="B127" s="17" t="s">
        <v>7</v>
      </c>
      <c r="C127" s="18" t="s">
        <v>19</v>
      </c>
      <c r="D127" s="19" t="s">
        <v>1213</v>
      </c>
      <c r="E127" s="37" t="s">
        <v>1223</v>
      </c>
      <c r="F127" s="37" t="s">
        <v>1223</v>
      </c>
      <c r="G127" s="37">
        <v>0.6</v>
      </c>
    </row>
    <row r="128" spans="1:7" ht="15" thickBot="1">
      <c r="A128" s="17">
        <v>126</v>
      </c>
      <c r="B128" s="17" t="s">
        <v>7</v>
      </c>
      <c r="C128" s="18" t="s">
        <v>19</v>
      </c>
      <c r="D128" s="19" t="s">
        <v>1213</v>
      </c>
      <c r="E128" s="37" t="s">
        <v>1224</v>
      </c>
      <c r="F128" s="37" t="s">
        <v>1224</v>
      </c>
      <c r="G128" s="37">
        <v>0.6</v>
      </c>
    </row>
    <row r="129" spans="1:7" ht="15" thickBot="1">
      <c r="A129" s="17">
        <v>127</v>
      </c>
      <c r="B129" s="17" t="s">
        <v>7</v>
      </c>
      <c r="C129" s="18" t="s">
        <v>19</v>
      </c>
      <c r="D129" s="19" t="s">
        <v>1213</v>
      </c>
      <c r="E129" s="37" t="s">
        <v>1225</v>
      </c>
      <c r="F129" s="37" t="s">
        <v>1225</v>
      </c>
      <c r="G129" s="37">
        <v>0.6</v>
      </c>
    </row>
    <row r="130" spans="1:7" ht="15" thickBot="1">
      <c r="A130" s="17">
        <v>128</v>
      </c>
      <c r="B130" s="17" t="s">
        <v>7</v>
      </c>
      <c r="C130" s="18" t="s">
        <v>19</v>
      </c>
      <c r="D130" s="19" t="s">
        <v>1213</v>
      </c>
      <c r="E130" s="37" t="s">
        <v>1226</v>
      </c>
      <c r="F130" s="37" t="s">
        <v>1226</v>
      </c>
      <c r="G130" s="37">
        <v>2</v>
      </c>
    </row>
    <row r="131" spans="1:7" ht="15" thickBot="1">
      <c r="A131" s="17">
        <v>129</v>
      </c>
      <c r="B131" s="17" t="s">
        <v>7</v>
      </c>
      <c r="C131" s="18" t="s">
        <v>19</v>
      </c>
      <c r="D131" s="19" t="s">
        <v>1227</v>
      </c>
      <c r="E131" s="37" t="s">
        <v>1228</v>
      </c>
      <c r="F131" s="37" t="s">
        <v>1228</v>
      </c>
      <c r="G131" s="37">
        <v>2</v>
      </c>
    </row>
    <row r="132" spans="1:7" ht="15" thickBot="1">
      <c r="A132" s="17">
        <v>130</v>
      </c>
      <c r="B132" s="17" t="s">
        <v>7</v>
      </c>
      <c r="C132" s="18" t="s">
        <v>19</v>
      </c>
      <c r="D132" s="19" t="s">
        <v>1227</v>
      </c>
      <c r="E132" s="37" t="s">
        <v>1229</v>
      </c>
      <c r="F132" s="37" t="s">
        <v>1229</v>
      </c>
      <c r="G132" s="37">
        <v>0.5</v>
      </c>
    </row>
    <row r="133" spans="1:7" ht="15" thickBot="1">
      <c r="A133" s="17">
        <v>131</v>
      </c>
      <c r="B133" s="17" t="s">
        <v>7</v>
      </c>
      <c r="C133" s="18" t="s">
        <v>19</v>
      </c>
      <c r="D133" s="19" t="s">
        <v>1227</v>
      </c>
      <c r="E133" s="37" t="s">
        <v>1230</v>
      </c>
      <c r="F133" s="37" t="s">
        <v>1230</v>
      </c>
      <c r="G133" s="37">
        <v>0.5</v>
      </c>
    </row>
    <row r="134" spans="1:7" ht="15" thickBot="1">
      <c r="A134" s="17">
        <v>132</v>
      </c>
      <c r="B134" s="17" t="s">
        <v>7</v>
      </c>
      <c r="C134" s="18" t="s">
        <v>19</v>
      </c>
      <c r="D134" s="19" t="s">
        <v>1227</v>
      </c>
      <c r="E134" s="37" t="s">
        <v>1231</v>
      </c>
      <c r="F134" s="37" t="s">
        <v>1231</v>
      </c>
      <c r="G134" s="37">
        <v>0.5</v>
      </c>
    </row>
    <row r="135" spans="1:7" ht="15" thickBot="1">
      <c r="A135" s="17">
        <v>133</v>
      </c>
      <c r="B135" s="17" t="s">
        <v>7</v>
      </c>
      <c r="C135" s="18" t="s">
        <v>19</v>
      </c>
      <c r="D135" s="19" t="s">
        <v>1227</v>
      </c>
      <c r="E135" s="37" t="s">
        <v>1232</v>
      </c>
      <c r="F135" s="37" t="s">
        <v>1232</v>
      </c>
      <c r="G135" s="37">
        <v>0.5</v>
      </c>
    </row>
    <row r="136" spans="1:7" ht="15" thickBot="1">
      <c r="A136" s="17">
        <v>134</v>
      </c>
      <c r="B136" s="17" t="s">
        <v>7</v>
      </c>
      <c r="C136" s="18" t="s">
        <v>19</v>
      </c>
      <c r="D136" s="19" t="s">
        <v>1227</v>
      </c>
      <c r="E136" s="37" t="s">
        <v>1233</v>
      </c>
      <c r="F136" s="37" t="s">
        <v>1233</v>
      </c>
      <c r="G136" s="37">
        <v>0.5</v>
      </c>
    </row>
    <row r="137" spans="1:7" ht="15" thickBot="1">
      <c r="A137" s="17">
        <v>135</v>
      </c>
      <c r="B137" s="17" t="s">
        <v>7</v>
      </c>
      <c r="C137" s="18" t="s">
        <v>19</v>
      </c>
      <c r="D137" s="19" t="s">
        <v>1227</v>
      </c>
      <c r="E137" s="37" t="s">
        <v>1234</v>
      </c>
      <c r="F137" s="37" t="s">
        <v>1234</v>
      </c>
      <c r="G137" s="37">
        <v>1</v>
      </c>
    </row>
    <row r="138" spans="1:7" ht="15" thickBot="1">
      <c r="A138" s="17">
        <v>136</v>
      </c>
      <c r="B138" s="17" t="s">
        <v>7</v>
      </c>
      <c r="C138" s="18" t="s">
        <v>19</v>
      </c>
      <c r="D138" s="19" t="s">
        <v>1227</v>
      </c>
      <c r="E138" s="37" t="s">
        <v>1235</v>
      </c>
      <c r="F138" s="37" t="s">
        <v>1235</v>
      </c>
      <c r="G138" s="37">
        <v>3</v>
      </c>
    </row>
    <row r="139" spans="1:7" ht="15" thickBot="1">
      <c r="A139" s="17">
        <v>137</v>
      </c>
      <c r="B139" s="17" t="s">
        <v>7</v>
      </c>
      <c r="C139" s="18" t="s">
        <v>19</v>
      </c>
      <c r="D139" s="19" t="s">
        <v>1227</v>
      </c>
      <c r="E139" s="37" t="s">
        <v>1236</v>
      </c>
      <c r="F139" s="37" t="s">
        <v>1236</v>
      </c>
      <c r="G139" s="37">
        <v>0.5</v>
      </c>
    </row>
    <row r="140" spans="1:7" ht="15" thickBot="1">
      <c r="A140" s="17">
        <v>138</v>
      </c>
      <c r="B140" s="17" t="s">
        <v>7</v>
      </c>
      <c r="C140" s="18" t="s">
        <v>19</v>
      </c>
      <c r="D140" s="19" t="s">
        <v>1227</v>
      </c>
      <c r="E140" s="37" t="s">
        <v>1237</v>
      </c>
      <c r="F140" s="41" t="s">
        <v>1238</v>
      </c>
      <c r="G140" s="37">
        <v>1</v>
      </c>
    </row>
    <row r="141" spans="1:7" ht="15" thickBot="1">
      <c r="A141" s="17">
        <v>139</v>
      </c>
      <c r="B141" s="17" t="s">
        <v>7</v>
      </c>
      <c r="C141" s="18" t="s">
        <v>19</v>
      </c>
      <c r="D141" s="19" t="s">
        <v>1227</v>
      </c>
      <c r="E141" s="37" t="s">
        <v>1239</v>
      </c>
      <c r="F141" s="37" t="s">
        <v>1239</v>
      </c>
      <c r="G141" s="37">
        <v>0.5</v>
      </c>
    </row>
    <row r="142" spans="1:7" ht="15" thickBot="1">
      <c r="A142" s="17">
        <v>140</v>
      </c>
      <c r="B142" s="17" t="s">
        <v>7</v>
      </c>
      <c r="C142" s="18" t="s">
        <v>19</v>
      </c>
      <c r="D142" s="19" t="s">
        <v>1227</v>
      </c>
      <c r="E142" s="37" t="s">
        <v>1240</v>
      </c>
      <c r="F142" s="41" t="s">
        <v>1241</v>
      </c>
      <c r="G142" s="37">
        <v>0.5</v>
      </c>
    </row>
    <row r="143" spans="1:7" ht="15" thickBot="1">
      <c r="A143" s="17">
        <v>141</v>
      </c>
      <c r="B143" s="17" t="s">
        <v>7</v>
      </c>
      <c r="C143" s="18" t="s">
        <v>19</v>
      </c>
      <c r="D143" s="19" t="s">
        <v>1227</v>
      </c>
      <c r="E143" s="37" t="s">
        <v>1242</v>
      </c>
      <c r="F143" s="37" t="s">
        <v>1242</v>
      </c>
      <c r="G143" s="37">
        <v>0.5</v>
      </c>
    </row>
    <row r="144" spans="1:7" ht="15" thickBot="1">
      <c r="A144" s="17">
        <v>142</v>
      </c>
      <c r="B144" s="17" t="s">
        <v>7</v>
      </c>
      <c r="C144" s="18" t="s">
        <v>19</v>
      </c>
      <c r="D144" s="19" t="s">
        <v>1227</v>
      </c>
      <c r="E144" s="37" t="s">
        <v>1243</v>
      </c>
      <c r="F144" s="37" t="s">
        <v>1243</v>
      </c>
      <c r="G144" s="37">
        <v>1</v>
      </c>
    </row>
    <row r="145" spans="1:7" ht="15" thickBot="1">
      <c r="A145" s="17">
        <v>143</v>
      </c>
      <c r="B145" s="17" t="s">
        <v>7</v>
      </c>
      <c r="C145" s="18" t="s">
        <v>19</v>
      </c>
      <c r="D145" s="19" t="s">
        <v>1227</v>
      </c>
      <c r="E145" s="37" t="s">
        <v>1244</v>
      </c>
      <c r="F145" s="37" t="s">
        <v>1244</v>
      </c>
      <c r="G145" s="37">
        <v>0.5</v>
      </c>
    </row>
    <row r="146" spans="1:7" ht="15" thickBot="1">
      <c r="A146" s="17">
        <v>144</v>
      </c>
      <c r="B146" s="17" t="s">
        <v>7</v>
      </c>
      <c r="C146" s="18" t="s">
        <v>19</v>
      </c>
      <c r="D146" s="19" t="s">
        <v>1227</v>
      </c>
      <c r="E146" s="37" t="s">
        <v>1245</v>
      </c>
      <c r="F146" s="37" t="s">
        <v>1245</v>
      </c>
      <c r="G146" s="37">
        <v>2</v>
      </c>
    </row>
    <row r="147" spans="1:7" ht="15" thickBot="1">
      <c r="A147" s="17">
        <v>145</v>
      </c>
      <c r="B147" s="17" t="s">
        <v>7</v>
      </c>
      <c r="C147" s="18" t="s">
        <v>19</v>
      </c>
      <c r="D147" s="19" t="s">
        <v>1227</v>
      </c>
      <c r="E147" s="37" t="s">
        <v>1246</v>
      </c>
      <c r="F147" s="37" t="s">
        <v>1246</v>
      </c>
      <c r="G147" s="37">
        <v>1</v>
      </c>
    </row>
    <row r="148" spans="1:7" ht="15" thickBot="1">
      <c r="A148" s="17">
        <v>146</v>
      </c>
      <c r="B148" s="17" t="s">
        <v>7</v>
      </c>
      <c r="C148" s="18" t="s">
        <v>19</v>
      </c>
      <c r="D148" s="19" t="s">
        <v>1227</v>
      </c>
      <c r="E148" s="37" t="s">
        <v>1247</v>
      </c>
      <c r="F148" s="37" t="s">
        <v>1247</v>
      </c>
      <c r="G148" s="37">
        <v>1</v>
      </c>
    </row>
    <row r="149" spans="1:7" ht="15" thickBot="1">
      <c r="A149" s="17">
        <v>147</v>
      </c>
      <c r="B149" s="17" t="s">
        <v>7</v>
      </c>
      <c r="C149" s="18" t="s">
        <v>19</v>
      </c>
      <c r="D149" s="19" t="s">
        <v>1227</v>
      </c>
      <c r="E149" s="37" t="s">
        <v>1248</v>
      </c>
      <c r="F149" s="37" t="s">
        <v>1248</v>
      </c>
      <c r="G149" s="37">
        <v>1</v>
      </c>
    </row>
    <row r="150" spans="1:7" ht="15" thickBot="1">
      <c r="A150" s="17">
        <v>148</v>
      </c>
      <c r="B150" s="17" t="s">
        <v>7</v>
      </c>
      <c r="C150" s="18" t="s">
        <v>19</v>
      </c>
      <c r="D150" s="19" t="s">
        <v>1249</v>
      </c>
      <c r="E150" s="37" t="s">
        <v>1250</v>
      </c>
      <c r="F150" s="37" t="s">
        <v>1250</v>
      </c>
      <c r="G150" s="37">
        <v>1.5</v>
      </c>
    </row>
    <row r="151" spans="1:7" ht="15" thickBot="1">
      <c r="A151" s="17">
        <v>149</v>
      </c>
      <c r="B151" s="17" t="s">
        <v>7</v>
      </c>
      <c r="C151" s="18" t="s">
        <v>19</v>
      </c>
      <c r="D151" s="19" t="s">
        <v>1249</v>
      </c>
      <c r="E151" s="37" t="s">
        <v>1251</v>
      </c>
      <c r="F151" s="37" t="s">
        <v>1251</v>
      </c>
      <c r="G151" s="37">
        <v>1.5</v>
      </c>
    </row>
    <row r="152" spans="1:7" ht="15" thickBot="1">
      <c r="A152" s="17">
        <v>150</v>
      </c>
      <c r="B152" s="17" t="s">
        <v>7</v>
      </c>
      <c r="C152" s="18" t="s">
        <v>19</v>
      </c>
      <c r="D152" s="19" t="s">
        <v>1249</v>
      </c>
      <c r="E152" s="37" t="s">
        <v>1252</v>
      </c>
      <c r="F152" s="37" t="s">
        <v>1252</v>
      </c>
      <c r="G152" s="37">
        <v>1.5</v>
      </c>
    </row>
    <row r="153" spans="1:7" ht="15" thickBot="1">
      <c r="A153" s="17">
        <v>151</v>
      </c>
      <c r="B153" s="17" t="s">
        <v>7</v>
      </c>
      <c r="C153" s="18" t="s">
        <v>19</v>
      </c>
      <c r="D153" s="19" t="s">
        <v>1249</v>
      </c>
      <c r="E153" s="37" t="s">
        <v>1253</v>
      </c>
      <c r="F153" s="37" t="s">
        <v>1253</v>
      </c>
      <c r="G153" s="37">
        <v>1</v>
      </c>
    </row>
    <row r="154" spans="1:7" ht="15" thickBot="1">
      <c r="A154" s="17">
        <v>152</v>
      </c>
      <c r="B154" s="17" t="s">
        <v>7</v>
      </c>
      <c r="C154" s="18" t="s">
        <v>19</v>
      </c>
      <c r="D154" s="19" t="s">
        <v>1249</v>
      </c>
      <c r="E154" s="37" t="s">
        <v>1254</v>
      </c>
      <c r="F154" s="37" t="s">
        <v>1254</v>
      </c>
      <c r="G154" s="37">
        <v>1.4</v>
      </c>
    </row>
    <row r="155" spans="1:7" ht="15" thickBot="1">
      <c r="A155" s="17">
        <v>153</v>
      </c>
      <c r="B155" s="17" t="s">
        <v>7</v>
      </c>
      <c r="C155" s="18" t="s">
        <v>19</v>
      </c>
      <c r="D155" s="19" t="s">
        <v>1249</v>
      </c>
      <c r="E155" s="37" t="s">
        <v>1255</v>
      </c>
      <c r="F155" s="37" t="s">
        <v>1255</v>
      </c>
      <c r="G155" s="37">
        <v>1.2</v>
      </c>
    </row>
    <row r="156" spans="1:7" ht="15" thickBot="1">
      <c r="A156" s="17">
        <v>154</v>
      </c>
      <c r="B156" s="17" t="s">
        <v>7</v>
      </c>
      <c r="C156" s="18" t="s">
        <v>19</v>
      </c>
      <c r="D156" s="19" t="s">
        <v>1249</v>
      </c>
      <c r="E156" s="37" t="s">
        <v>1256</v>
      </c>
      <c r="F156" s="37" t="s">
        <v>1256</v>
      </c>
      <c r="G156" s="37">
        <v>1.5</v>
      </c>
    </row>
    <row r="157" spans="1:7" ht="15" thickBot="1">
      <c r="A157" s="17">
        <v>155</v>
      </c>
      <c r="B157" s="17" t="s">
        <v>7</v>
      </c>
      <c r="C157" s="18" t="s">
        <v>19</v>
      </c>
      <c r="D157" s="19" t="s">
        <v>1249</v>
      </c>
      <c r="E157" s="37" t="s">
        <v>1257</v>
      </c>
      <c r="F157" s="37" t="s">
        <v>1257</v>
      </c>
      <c r="G157" s="37">
        <v>1.4</v>
      </c>
    </row>
    <row r="158" spans="1:7" ht="15" thickBot="1">
      <c r="A158" s="17">
        <v>156</v>
      </c>
      <c r="B158" s="17" t="s">
        <v>7</v>
      </c>
      <c r="C158" s="18" t="s">
        <v>19</v>
      </c>
      <c r="D158" s="19" t="s">
        <v>1249</v>
      </c>
      <c r="E158" s="37" t="s">
        <v>1258</v>
      </c>
      <c r="F158" s="37" t="s">
        <v>1258</v>
      </c>
      <c r="G158" s="37">
        <v>1</v>
      </c>
    </row>
    <row r="159" spans="1:7" ht="15" thickBot="1">
      <c r="A159" s="17">
        <v>157</v>
      </c>
      <c r="B159" s="17" t="s">
        <v>7</v>
      </c>
      <c r="C159" s="18" t="s">
        <v>19</v>
      </c>
      <c r="D159" s="19" t="s">
        <v>1249</v>
      </c>
      <c r="E159" s="37" t="s">
        <v>1259</v>
      </c>
      <c r="F159" s="37" t="s">
        <v>1259</v>
      </c>
      <c r="G159" s="37">
        <v>1.5</v>
      </c>
    </row>
    <row r="160" spans="1:7" ht="15" thickBot="1">
      <c r="A160" s="17">
        <v>158</v>
      </c>
      <c r="B160" s="17" t="s">
        <v>7</v>
      </c>
      <c r="C160" s="18" t="s">
        <v>19</v>
      </c>
      <c r="D160" s="19" t="s">
        <v>1249</v>
      </c>
      <c r="E160" s="37" t="s">
        <v>1260</v>
      </c>
      <c r="F160" s="37" t="s">
        <v>1260</v>
      </c>
      <c r="G160" s="37">
        <v>1</v>
      </c>
    </row>
    <row r="161" spans="1:7" ht="15" thickBot="1">
      <c r="A161" s="17">
        <v>159</v>
      </c>
      <c r="B161" s="17" t="s">
        <v>7</v>
      </c>
      <c r="C161" s="18" t="s">
        <v>19</v>
      </c>
      <c r="D161" s="19" t="s">
        <v>1249</v>
      </c>
      <c r="E161" s="37" t="s">
        <v>1261</v>
      </c>
      <c r="F161" s="37" t="s">
        <v>1261</v>
      </c>
      <c r="G161" s="37">
        <v>0.5</v>
      </c>
    </row>
    <row r="162" spans="1:7" ht="15" thickBot="1">
      <c r="A162" s="17">
        <v>160</v>
      </c>
      <c r="B162" s="17" t="s">
        <v>7</v>
      </c>
      <c r="C162" s="18" t="s">
        <v>19</v>
      </c>
      <c r="D162" s="19" t="s">
        <v>1262</v>
      </c>
      <c r="E162" s="37" t="s">
        <v>1263</v>
      </c>
      <c r="F162" s="37" t="s">
        <v>1263</v>
      </c>
      <c r="G162" s="37">
        <v>2</v>
      </c>
    </row>
    <row r="163" spans="1:7" ht="15" thickBot="1">
      <c r="A163" s="17">
        <v>161</v>
      </c>
      <c r="B163" s="17" t="s">
        <v>7</v>
      </c>
      <c r="C163" s="18" t="s">
        <v>19</v>
      </c>
      <c r="D163" s="19" t="s">
        <v>1262</v>
      </c>
      <c r="E163" s="37" t="s">
        <v>1264</v>
      </c>
      <c r="F163" s="37" t="s">
        <v>1264</v>
      </c>
      <c r="G163" s="37">
        <v>2</v>
      </c>
    </row>
    <row r="164" spans="1:7" ht="15" thickBot="1">
      <c r="A164" s="17">
        <v>162</v>
      </c>
      <c r="B164" s="17" t="s">
        <v>7</v>
      </c>
      <c r="C164" s="18" t="s">
        <v>19</v>
      </c>
      <c r="D164" s="19" t="s">
        <v>1262</v>
      </c>
      <c r="E164" s="37" t="s">
        <v>1265</v>
      </c>
      <c r="F164" s="37" t="s">
        <v>1265</v>
      </c>
      <c r="G164" s="37">
        <v>2</v>
      </c>
    </row>
    <row r="165" spans="1:7" ht="15" thickBot="1">
      <c r="A165" s="17">
        <v>163</v>
      </c>
      <c r="B165" s="17" t="s">
        <v>7</v>
      </c>
      <c r="C165" s="18" t="s">
        <v>19</v>
      </c>
      <c r="D165" s="19" t="s">
        <v>1262</v>
      </c>
      <c r="E165" s="37" t="s">
        <v>1266</v>
      </c>
      <c r="F165" s="37" t="s">
        <v>1266</v>
      </c>
      <c r="G165" s="37">
        <v>1</v>
      </c>
    </row>
    <row r="166" spans="1:7" ht="15" thickBot="1">
      <c r="A166" s="17">
        <v>164</v>
      </c>
      <c r="B166" s="17" t="s">
        <v>7</v>
      </c>
      <c r="C166" s="18" t="s">
        <v>19</v>
      </c>
      <c r="D166" s="19" t="s">
        <v>1262</v>
      </c>
      <c r="E166" s="37" t="s">
        <v>252</v>
      </c>
      <c r="F166" s="37" t="s">
        <v>252</v>
      </c>
      <c r="G166" s="37">
        <v>2</v>
      </c>
    </row>
    <row r="167" spans="1:7" ht="15" thickBot="1">
      <c r="A167" s="17">
        <v>165</v>
      </c>
      <c r="B167" s="17" t="s">
        <v>7</v>
      </c>
      <c r="C167" s="18" t="s">
        <v>19</v>
      </c>
      <c r="D167" s="19" t="s">
        <v>1262</v>
      </c>
      <c r="E167" s="37" t="s">
        <v>1267</v>
      </c>
      <c r="F167" s="37" t="s">
        <v>1267</v>
      </c>
      <c r="G167" s="37">
        <v>1</v>
      </c>
    </row>
    <row r="168" spans="1:7" ht="15" thickBot="1">
      <c r="A168" s="17">
        <v>166</v>
      </c>
      <c r="B168" s="17" t="s">
        <v>7</v>
      </c>
      <c r="C168" s="18" t="s">
        <v>19</v>
      </c>
      <c r="D168" s="19" t="s">
        <v>1262</v>
      </c>
      <c r="E168" s="37" t="s">
        <v>1268</v>
      </c>
      <c r="F168" s="37" t="s">
        <v>1268</v>
      </c>
      <c r="G168" s="37">
        <v>1</v>
      </c>
    </row>
    <row r="169" spans="1:7" ht="15" thickBot="1">
      <c r="A169" s="17">
        <v>167</v>
      </c>
      <c r="B169" s="17" t="s">
        <v>7</v>
      </c>
      <c r="C169" s="18" t="s">
        <v>19</v>
      </c>
      <c r="D169" s="19" t="s">
        <v>1262</v>
      </c>
      <c r="E169" s="37" t="s">
        <v>1269</v>
      </c>
      <c r="F169" s="37" t="s">
        <v>1269</v>
      </c>
      <c r="G169" s="37">
        <v>2</v>
      </c>
    </row>
    <row r="170" spans="1:7" ht="15" thickBot="1">
      <c r="A170" s="17">
        <v>168</v>
      </c>
      <c r="B170" s="17" t="s">
        <v>7</v>
      </c>
      <c r="C170" s="18" t="s">
        <v>19</v>
      </c>
      <c r="D170" s="19" t="s">
        <v>1262</v>
      </c>
      <c r="E170" s="37" t="s">
        <v>1270</v>
      </c>
      <c r="F170" s="37" t="s">
        <v>1270</v>
      </c>
      <c r="G170" s="37">
        <v>2</v>
      </c>
    </row>
    <row r="171" spans="1:7" ht="15" thickBot="1">
      <c r="A171" s="15" t="s">
        <v>1271</v>
      </c>
      <c r="B171" s="15"/>
      <c r="C171" s="15"/>
      <c r="D171" s="15"/>
      <c r="E171" s="15"/>
      <c r="F171" s="15"/>
      <c r="G171" s="15">
        <f>SUM(G3:G170)</f>
        <v>230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95"/>
  <sheetViews>
    <sheetView topLeftCell="A177" workbookViewId="0">
      <selection activeCell="G202" sqref="G202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91" t="s">
        <v>13</v>
      </c>
      <c r="B1" s="92"/>
      <c r="C1" s="92"/>
      <c r="D1" s="92"/>
      <c r="E1" s="92"/>
      <c r="F1" s="92"/>
      <c r="G1" s="92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0">
        <v>1</v>
      </c>
      <c r="B3" s="10" t="s">
        <v>7</v>
      </c>
      <c r="C3" s="25" t="s">
        <v>19</v>
      </c>
      <c r="D3" s="26" t="s">
        <v>1273</v>
      </c>
      <c r="E3" s="42" t="s">
        <v>1274</v>
      </c>
      <c r="F3" s="42" t="s">
        <v>1274</v>
      </c>
      <c r="G3" s="25">
        <v>1</v>
      </c>
    </row>
    <row r="4" spans="1:7" ht="15" thickBot="1">
      <c r="A4" s="10">
        <v>2</v>
      </c>
      <c r="B4" s="10" t="s">
        <v>7</v>
      </c>
      <c r="C4" s="25" t="s">
        <v>19</v>
      </c>
      <c r="D4" s="26" t="s">
        <v>1275</v>
      </c>
      <c r="E4" s="42" t="s">
        <v>1276</v>
      </c>
      <c r="F4" s="42" t="s">
        <v>1276</v>
      </c>
      <c r="G4" s="25">
        <v>1</v>
      </c>
    </row>
    <row r="5" spans="1:7" ht="15" thickBot="1">
      <c r="A5" s="10">
        <v>3</v>
      </c>
      <c r="B5" s="10" t="s">
        <v>7</v>
      </c>
      <c r="C5" s="25" t="s">
        <v>19</v>
      </c>
      <c r="D5" s="26" t="s">
        <v>1277</v>
      </c>
      <c r="E5" s="42" t="s">
        <v>1278</v>
      </c>
      <c r="F5" s="42" t="s">
        <v>1278</v>
      </c>
      <c r="G5" s="25">
        <v>1</v>
      </c>
    </row>
    <row r="6" spans="1:7" ht="15" thickBot="1">
      <c r="A6" s="10">
        <v>4</v>
      </c>
      <c r="B6" s="10" t="s">
        <v>7</v>
      </c>
      <c r="C6" s="25" t="s">
        <v>19</v>
      </c>
      <c r="D6" s="26" t="s">
        <v>1279</v>
      </c>
      <c r="E6" s="42" t="s">
        <v>1280</v>
      </c>
      <c r="F6" s="42" t="s">
        <v>1280</v>
      </c>
      <c r="G6" s="25">
        <v>1</v>
      </c>
    </row>
    <row r="7" spans="1:7" ht="15" thickBot="1">
      <c r="A7" s="10">
        <v>5</v>
      </c>
      <c r="B7" s="10" t="s">
        <v>7</v>
      </c>
      <c r="C7" s="25" t="s">
        <v>19</v>
      </c>
      <c r="D7" s="26" t="s">
        <v>1275</v>
      </c>
      <c r="E7" s="42" t="s">
        <v>1281</v>
      </c>
      <c r="F7" s="42" t="s">
        <v>1281</v>
      </c>
      <c r="G7" s="25">
        <v>1</v>
      </c>
    </row>
    <row r="8" spans="1:7" ht="15" thickBot="1">
      <c r="A8" s="10">
        <v>6</v>
      </c>
      <c r="B8" s="10" t="s">
        <v>7</v>
      </c>
      <c r="C8" s="25" t="s">
        <v>19</v>
      </c>
      <c r="D8" s="26" t="s">
        <v>1279</v>
      </c>
      <c r="E8" s="42" t="s">
        <v>1282</v>
      </c>
      <c r="F8" s="42" t="s">
        <v>1282</v>
      </c>
      <c r="G8" s="25">
        <v>1</v>
      </c>
    </row>
    <row r="9" spans="1:7" ht="15" thickBot="1">
      <c r="A9" s="10">
        <v>7</v>
      </c>
      <c r="B9" s="10" t="s">
        <v>7</v>
      </c>
      <c r="C9" s="25" t="s">
        <v>19</v>
      </c>
      <c r="D9" s="26" t="s">
        <v>1279</v>
      </c>
      <c r="E9" s="42" t="s">
        <v>1283</v>
      </c>
      <c r="F9" s="42" t="s">
        <v>1283</v>
      </c>
      <c r="G9" s="25">
        <v>1</v>
      </c>
    </row>
    <row r="10" spans="1:7" ht="15" thickBot="1">
      <c r="A10" s="10">
        <v>8</v>
      </c>
      <c r="B10" s="10" t="s">
        <v>7</v>
      </c>
      <c r="C10" s="25" t="s">
        <v>19</v>
      </c>
      <c r="D10" s="26" t="s">
        <v>1284</v>
      </c>
      <c r="E10" s="42" t="s">
        <v>1285</v>
      </c>
      <c r="F10" s="42" t="s">
        <v>1285</v>
      </c>
      <c r="G10" s="25">
        <v>1</v>
      </c>
    </row>
    <row r="11" spans="1:7" ht="15" thickBot="1">
      <c r="A11" s="10">
        <v>9</v>
      </c>
      <c r="B11" s="10" t="s">
        <v>7</v>
      </c>
      <c r="C11" s="25" t="s">
        <v>19</v>
      </c>
      <c r="D11" s="26" t="s">
        <v>1275</v>
      </c>
      <c r="E11" s="42" t="s">
        <v>1286</v>
      </c>
      <c r="F11" s="42" t="s">
        <v>1286</v>
      </c>
      <c r="G11" s="25">
        <v>1</v>
      </c>
    </row>
    <row r="12" spans="1:7" ht="15" thickBot="1">
      <c r="A12" s="10">
        <v>10</v>
      </c>
      <c r="B12" s="10" t="s">
        <v>7</v>
      </c>
      <c r="C12" s="25" t="s">
        <v>19</v>
      </c>
      <c r="D12" s="26" t="s">
        <v>1279</v>
      </c>
      <c r="E12" s="42" t="s">
        <v>1287</v>
      </c>
      <c r="F12" s="42" t="s">
        <v>1287</v>
      </c>
      <c r="G12" s="25">
        <v>1</v>
      </c>
    </row>
    <row r="13" spans="1:7" ht="15" thickBot="1">
      <c r="A13" s="10">
        <v>11</v>
      </c>
      <c r="B13" s="10" t="s">
        <v>7</v>
      </c>
      <c r="C13" s="25" t="s">
        <v>19</v>
      </c>
      <c r="D13" s="26" t="s">
        <v>1288</v>
      </c>
      <c r="E13" s="42" t="s">
        <v>1289</v>
      </c>
      <c r="F13" s="42" t="s">
        <v>1289</v>
      </c>
      <c r="G13" s="25">
        <v>2</v>
      </c>
    </row>
    <row r="14" spans="1:7" ht="15" thickBot="1">
      <c r="A14" s="10">
        <v>12</v>
      </c>
      <c r="B14" s="10" t="s">
        <v>7</v>
      </c>
      <c r="C14" s="25" t="s">
        <v>19</v>
      </c>
      <c r="D14" s="26" t="s">
        <v>1273</v>
      </c>
      <c r="E14" s="42" t="s">
        <v>1290</v>
      </c>
      <c r="F14" s="42" t="s">
        <v>1290</v>
      </c>
      <c r="G14" s="25">
        <v>1</v>
      </c>
    </row>
    <row r="15" spans="1:7" ht="15" thickBot="1">
      <c r="A15" s="10">
        <v>13</v>
      </c>
      <c r="B15" s="10" t="s">
        <v>7</v>
      </c>
      <c r="C15" s="25" t="s">
        <v>19</v>
      </c>
      <c r="D15" s="26" t="s">
        <v>1275</v>
      </c>
      <c r="E15" s="42" t="s">
        <v>1291</v>
      </c>
      <c r="F15" s="42" t="s">
        <v>1291</v>
      </c>
      <c r="G15" s="25">
        <v>1</v>
      </c>
    </row>
    <row r="16" spans="1:7" ht="15" thickBot="1">
      <c r="A16" s="10">
        <v>14</v>
      </c>
      <c r="B16" s="10" t="s">
        <v>7</v>
      </c>
      <c r="C16" s="25" t="s">
        <v>19</v>
      </c>
      <c r="D16" s="26" t="s">
        <v>1277</v>
      </c>
      <c r="E16" s="42" t="s">
        <v>1292</v>
      </c>
      <c r="F16" s="42" t="s">
        <v>1292</v>
      </c>
      <c r="G16" s="25">
        <v>1</v>
      </c>
    </row>
    <row r="17" spans="1:7" ht="15" thickBot="1">
      <c r="A17" s="10">
        <v>15</v>
      </c>
      <c r="B17" s="10" t="s">
        <v>7</v>
      </c>
      <c r="C17" s="25" t="s">
        <v>19</v>
      </c>
      <c r="D17" s="26" t="s">
        <v>1275</v>
      </c>
      <c r="E17" s="42" t="s">
        <v>1293</v>
      </c>
      <c r="F17" s="42" t="s">
        <v>1293</v>
      </c>
      <c r="G17" s="25">
        <v>1</v>
      </c>
    </row>
    <row r="18" spans="1:7" ht="15" thickBot="1">
      <c r="A18" s="10">
        <v>16</v>
      </c>
      <c r="B18" s="10" t="s">
        <v>7</v>
      </c>
      <c r="C18" s="25" t="s">
        <v>19</v>
      </c>
      <c r="D18" s="26" t="s">
        <v>1294</v>
      </c>
      <c r="E18" s="42" t="s">
        <v>1295</v>
      </c>
      <c r="F18" s="42" t="s">
        <v>1295</v>
      </c>
      <c r="G18" s="25">
        <v>1</v>
      </c>
    </row>
    <row r="19" spans="1:7" ht="15" thickBot="1">
      <c r="A19" s="10">
        <v>17</v>
      </c>
      <c r="B19" s="10" t="s">
        <v>7</v>
      </c>
      <c r="C19" s="25" t="s">
        <v>19</v>
      </c>
      <c r="D19" s="26" t="s">
        <v>1294</v>
      </c>
      <c r="E19" s="42" t="s">
        <v>1296</v>
      </c>
      <c r="F19" s="42" t="s">
        <v>1296</v>
      </c>
      <c r="G19" s="25">
        <v>1</v>
      </c>
    </row>
    <row r="20" spans="1:7" ht="15" thickBot="1">
      <c r="A20" s="10">
        <v>18</v>
      </c>
      <c r="B20" s="10" t="s">
        <v>7</v>
      </c>
      <c r="C20" s="25" t="s">
        <v>19</v>
      </c>
      <c r="D20" s="26" t="s">
        <v>1275</v>
      </c>
      <c r="E20" s="42" t="s">
        <v>1297</v>
      </c>
      <c r="F20" s="42" t="s">
        <v>1297</v>
      </c>
      <c r="G20" s="25">
        <v>1</v>
      </c>
    </row>
    <row r="21" spans="1:7" ht="15" thickBot="1">
      <c r="A21" s="10">
        <v>19</v>
      </c>
      <c r="B21" s="10" t="s">
        <v>7</v>
      </c>
      <c r="C21" s="25" t="s">
        <v>19</v>
      </c>
      <c r="D21" s="26" t="s">
        <v>1275</v>
      </c>
      <c r="E21" s="42" t="s">
        <v>1298</v>
      </c>
      <c r="F21" s="42" t="s">
        <v>1298</v>
      </c>
      <c r="G21" s="25">
        <v>1</v>
      </c>
    </row>
    <row r="22" spans="1:7" ht="15" thickBot="1">
      <c r="A22" s="10">
        <v>20</v>
      </c>
      <c r="B22" s="10" t="s">
        <v>7</v>
      </c>
      <c r="C22" s="25" t="s">
        <v>19</v>
      </c>
      <c r="D22" s="26" t="s">
        <v>1275</v>
      </c>
      <c r="E22" s="42" t="s">
        <v>1299</v>
      </c>
      <c r="F22" s="42" t="s">
        <v>1299</v>
      </c>
      <c r="G22" s="25">
        <v>1</v>
      </c>
    </row>
    <row r="23" spans="1:7" ht="15" thickBot="1">
      <c r="A23" s="10">
        <v>21</v>
      </c>
      <c r="B23" s="10" t="s">
        <v>7</v>
      </c>
      <c r="C23" s="25" t="s">
        <v>19</v>
      </c>
      <c r="D23" s="26" t="s">
        <v>1275</v>
      </c>
      <c r="E23" s="42" t="s">
        <v>1300</v>
      </c>
      <c r="F23" s="42" t="s">
        <v>1300</v>
      </c>
      <c r="G23" s="25">
        <v>1</v>
      </c>
    </row>
    <row r="24" spans="1:7" ht="15" thickBot="1">
      <c r="A24" s="10">
        <v>22</v>
      </c>
      <c r="B24" s="10" t="s">
        <v>7</v>
      </c>
      <c r="C24" s="25" t="s">
        <v>19</v>
      </c>
      <c r="D24" s="26" t="s">
        <v>1275</v>
      </c>
      <c r="E24" s="42" t="s">
        <v>1301</v>
      </c>
      <c r="F24" s="42" t="s">
        <v>1301</v>
      </c>
      <c r="G24" s="25">
        <v>1</v>
      </c>
    </row>
    <row r="25" spans="1:7" ht="15" thickBot="1">
      <c r="A25" s="10">
        <v>23</v>
      </c>
      <c r="B25" s="10" t="s">
        <v>7</v>
      </c>
      <c r="C25" s="25" t="s">
        <v>19</v>
      </c>
      <c r="D25" s="26" t="s">
        <v>1284</v>
      </c>
      <c r="E25" s="42" t="s">
        <v>1302</v>
      </c>
      <c r="F25" s="42" t="s">
        <v>1302</v>
      </c>
      <c r="G25" s="25">
        <v>1</v>
      </c>
    </row>
    <row r="26" spans="1:7" ht="15" thickBot="1">
      <c r="A26" s="10">
        <v>24</v>
      </c>
      <c r="B26" s="10" t="s">
        <v>7</v>
      </c>
      <c r="C26" s="25" t="s">
        <v>19</v>
      </c>
      <c r="D26" s="26" t="s">
        <v>1303</v>
      </c>
      <c r="E26" s="42" t="s">
        <v>1304</v>
      </c>
      <c r="F26" s="42" t="s">
        <v>1304</v>
      </c>
      <c r="G26" s="25">
        <v>1</v>
      </c>
    </row>
    <row r="27" spans="1:7" ht="15" thickBot="1">
      <c r="A27" s="10">
        <v>25</v>
      </c>
      <c r="B27" s="10" t="s">
        <v>7</v>
      </c>
      <c r="C27" s="25" t="s">
        <v>19</v>
      </c>
      <c r="D27" s="26" t="s">
        <v>1305</v>
      </c>
      <c r="E27" s="42" t="s">
        <v>1044</v>
      </c>
      <c r="F27" s="42" t="s">
        <v>1044</v>
      </c>
      <c r="G27" s="25">
        <v>1</v>
      </c>
    </row>
    <row r="28" spans="1:7" ht="15" thickBot="1">
      <c r="A28" s="10">
        <v>26</v>
      </c>
      <c r="B28" s="10" t="s">
        <v>7</v>
      </c>
      <c r="C28" s="25" t="s">
        <v>19</v>
      </c>
      <c r="D28" s="26" t="s">
        <v>1305</v>
      </c>
      <c r="E28" s="42" t="s">
        <v>1306</v>
      </c>
      <c r="F28" s="42" t="s">
        <v>1306</v>
      </c>
      <c r="G28" s="25">
        <v>1</v>
      </c>
    </row>
    <row r="29" spans="1:7" ht="15" thickBot="1">
      <c r="A29" s="10">
        <v>27</v>
      </c>
      <c r="B29" s="10" t="s">
        <v>7</v>
      </c>
      <c r="C29" s="25" t="s">
        <v>19</v>
      </c>
      <c r="D29" s="26" t="s">
        <v>1305</v>
      </c>
      <c r="E29" s="42" t="s">
        <v>1307</v>
      </c>
      <c r="F29" s="42" t="s">
        <v>1307</v>
      </c>
      <c r="G29" s="25">
        <v>1</v>
      </c>
    </row>
    <row r="30" spans="1:7" ht="15" thickBot="1">
      <c r="A30" s="10">
        <v>28</v>
      </c>
      <c r="B30" s="10" t="s">
        <v>7</v>
      </c>
      <c r="C30" s="25" t="s">
        <v>19</v>
      </c>
      <c r="D30" s="26" t="s">
        <v>1273</v>
      </c>
      <c r="E30" s="42" t="s">
        <v>1308</v>
      </c>
      <c r="F30" s="42" t="s">
        <v>1308</v>
      </c>
      <c r="G30" s="25">
        <v>1</v>
      </c>
    </row>
    <row r="31" spans="1:7" ht="15" thickBot="1">
      <c r="A31" s="10">
        <v>29</v>
      </c>
      <c r="B31" s="10" t="s">
        <v>7</v>
      </c>
      <c r="C31" s="25" t="s">
        <v>19</v>
      </c>
      <c r="D31" s="26" t="s">
        <v>1279</v>
      </c>
      <c r="E31" s="42" t="s">
        <v>1309</v>
      </c>
      <c r="F31" s="42" t="s">
        <v>1309</v>
      </c>
      <c r="G31" s="25">
        <v>1</v>
      </c>
    </row>
    <row r="32" spans="1:7" ht="15" thickBot="1">
      <c r="A32" s="10">
        <v>30</v>
      </c>
      <c r="B32" s="10" t="s">
        <v>7</v>
      </c>
      <c r="C32" s="25" t="s">
        <v>19</v>
      </c>
      <c r="D32" s="26" t="s">
        <v>1294</v>
      </c>
      <c r="E32" s="43" t="s">
        <v>1310</v>
      </c>
      <c r="F32" s="42" t="s">
        <v>1310</v>
      </c>
      <c r="G32" s="25">
        <v>1</v>
      </c>
    </row>
    <row r="33" spans="1:7" ht="15" thickBot="1">
      <c r="A33" s="10">
        <v>31</v>
      </c>
      <c r="B33" s="10" t="s">
        <v>7</v>
      </c>
      <c r="C33" s="25" t="s">
        <v>19</v>
      </c>
      <c r="D33" s="26" t="s">
        <v>1288</v>
      </c>
      <c r="E33" s="42" t="s">
        <v>984</v>
      </c>
      <c r="F33" s="42" t="s">
        <v>984</v>
      </c>
      <c r="G33" s="25">
        <v>1</v>
      </c>
    </row>
    <row r="34" spans="1:7" ht="15" thickBot="1">
      <c r="A34" s="10">
        <v>32</v>
      </c>
      <c r="B34" s="10" t="s">
        <v>7</v>
      </c>
      <c r="C34" s="25" t="s">
        <v>19</v>
      </c>
      <c r="D34" s="26" t="s">
        <v>1279</v>
      </c>
      <c r="E34" s="42" t="s">
        <v>1311</v>
      </c>
      <c r="F34" s="42" t="s">
        <v>1311</v>
      </c>
      <c r="G34" s="25">
        <v>1</v>
      </c>
    </row>
    <row r="35" spans="1:7" ht="15" thickBot="1">
      <c r="A35" s="10">
        <v>33</v>
      </c>
      <c r="B35" s="10" t="s">
        <v>7</v>
      </c>
      <c r="C35" s="25" t="s">
        <v>19</v>
      </c>
      <c r="D35" s="26" t="s">
        <v>1279</v>
      </c>
      <c r="E35" s="42" t="s">
        <v>1312</v>
      </c>
      <c r="F35" s="42" t="s">
        <v>1312</v>
      </c>
      <c r="G35" s="25">
        <v>1</v>
      </c>
    </row>
    <row r="36" spans="1:7" ht="15" thickBot="1">
      <c r="A36" s="10">
        <v>34</v>
      </c>
      <c r="B36" s="10" t="s">
        <v>7</v>
      </c>
      <c r="C36" s="25" t="s">
        <v>19</v>
      </c>
      <c r="D36" s="26" t="s">
        <v>1284</v>
      </c>
      <c r="E36" s="42" t="s">
        <v>1313</v>
      </c>
      <c r="F36" s="42" t="s">
        <v>1313</v>
      </c>
      <c r="G36" s="25">
        <v>1</v>
      </c>
    </row>
    <row r="37" spans="1:7" ht="15" thickBot="1">
      <c r="A37" s="10">
        <v>35</v>
      </c>
      <c r="B37" s="10" t="s">
        <v>7</v>
      </c>
      <c r="C37" s="25" t="s">
        <v>19</v>
      </c>
      <c r="D37" s="26" t="s">
        <v>1294</v>
      </c>
      <c r="E37" s="42" t="s">
        <v>1314</v>
      </c>
      <c r="F37" s="42" t="s">
        <v>1314</v>
      </c>
      <c r="G37" s="25">
        <v>1</v>
      </c>
    </row>
    <row r="38" spans="1:7" ht="15" thickBot="1">
      <c r="A38" s="10">
        <v>36</v>
      </c>
      <c r="B38" s="14" t="s">
        <v>7</v>
      </c>
      <c r="C38" s="25" t="s">
        <v>19</v>
      </c>
      <c r="D38" s="26" t="s">
        <v>1288</v>
      </c>
      <c r="E38" s="42" t="s">
        <v>1315</v>
      </c>
      <c r="F38" s="42" t="s">
        <v>1315</v>
      </c>
      <c r="G38" s="25">
        <v>1</v>
      </c>
    </row>
    <row r="39" spans="1:7" ht="15" thickBot="1">
      <c r="A39" s="10">
        <v>37</v>
      </c>
      <c r="B39" s="10" t="s">
        <v>7</v>
      </c>
      <c r="C39" s="25" t="s">
        <v>19</v>
      </c>
      <c r="D39" s="26" t="s">
        <v>1275</v>
      </c>
      <c r="E39" s="42" t="s">
        <v>1316</v>
      </c>
      <c r="F39" s="42" t="s">
        <v>1316</v>
      </c>
      <c r="G39" s="25">
        <v>1</v>
      </c>
    </row>
    <row r="40" spans="1:7" ht="15" thickBot="1">
      <c r="A40" s="10">
        <v>38</v>
      </c>
      <c r="B40" s="10" t="s">
        <v>7</v>
      </c>
      <c r="C40" s="25" t="s">
        <v>19</v>
      </c>
      <c r="D40" s="26" t="s">
        <v>1273</v>
      </c>
      <c r="E40" s="42" t="s">
        <v>1317</v>
      </c>
      <c r="F40" s="42" t="s">
        <v>1317</v>
      </c>
      <c r="G40" s="25">
        <v>1</v>
      </c>
    </row>
    <row r="41" spans="1:7" ht="15" thickBot="1">
      <c r="A41" s="10">
        <v>39</v>
      </c>
      <c r="B41" s="10" t="s">
        <v>7</v>
      </c>
      <c r="C41" s="25" t="s">
        <v>19</v>
      </c>
      <c r="D41" s="26" t="s">
        <v>1305</v>
      </c>
      <c r="E41" s="42" t="s">
        <v>1318</v>
      </c>
      <c r="F41" s="42" t="s">
        <v>1318</v>
      </c>
      <c r="G41" s="25">
        <v>2</v>
      </c>
    </row>
    <row r="42" spans="1:7" ht="15" thickBot="1">
      <c r="A42" s="10">
        <v>40</v>
      </c>
      <c r="B42" s="10" t="s">
        <v>7</v>
      </c>
      <c r="C42" s="25" t="s">
        <v>19</v>
      </c>
      <c r="D42" s="26" t="s">
        <v>1305</v>
      </c>
      <c r="E42" s="42" t="s">
        <v>1319</v>
      </c>
      <c r="F42" s="42" t="s">
        <v>1319</v>
      </c>
      <c r="G42" s="25">
        <v>1</v>
      </c>
    </row>
    <row r="43" spans="1:7" ht="15" thickBot="1">
      <c r="A43" s="10">
        <v>41</v>
      </c>
      <c r="B43" s="10" t="s">
        <v>7</v>
      </c>
      <c r="C43" s="25" t="s">
        <v>19</v>
      </c>
      <c r="D43" s="26" t="s">
        <v>1305</v>
      </c>
      <c r="E43" s="42" t="s">
        <v>1320</v>
      </c>
      <c r="F43" s="42" t="s">
        <v>1320</v>
      </c>
      <c r="G43" s="25">
        <v>2</v>
      </c>
    </row>
    <row r="44" spans="1:7" ht="15" thickBot="1">
      <c r="A44" s="10">
        <v>42</v>
      </c>
      <c r="B44" s="10" t="s">
        <v>7</v>
      </c>
      <c r="C44" s="25" t="s">
        <v>19</v>
      </c>
      <c r="D44" s="26" t="s">
        <v>1273</v>
      </c>
      <c r="E44" s="42" t="s">
        <v>1321</v>
      </c>
      <c r="F44" s="42" t="s">
        <v>1321</v>
      </c>
      <c r="G44" s="25">
        <v>1</v>
      </c>
    </row>
    <row r="45" spans="1:7" ht="15" thickBot="1">
      <c r="A45" s="10">
        <v>43</v>
      </c>
      <c r="B45" s="10" t="s">
        <v>7</v>
      </c>
      <c r="C45" s="25" t="s">
        <v>19</v>
      </c>
      <c r="D45" s="26" t="s">
        <v>1288</v>
      </c>
      <c r="E45" s="42" t="s">
        <v>990</v>
      </c>
      <c r="F45" s="42" t="s">
        <v>990</v>
      </c>
      <c r="G45" s="25">
        <v>1</v>
      </c>
    </row>
    <row r="46" spans="1:7" ht="15" thickBot="1">
      <c r="A46" s="10">
        <v>44</v>
      </c>
      <c r="B46" s="10" t="s">
        <v>7</v>
      </c>
      <c r="C46" s="25" t="s">
        <v>19</v>
      </c>
      <c r="D46" s="26" t="s">
        <v>1294</v>
      </c>
      <c r="E46" s="42" t="s">
        <v>1322</v>
      </c>
      <c r="F46" s="42" t="s">
        <v>1322</v>
      </c>
      <c r="G46" s="25">
        <v>1</v>
      </c>
    </row>
    <row r="47" spans="1:7" ht="15" thickBot="1">
      <c r="A47" s="10">
        <v>45</v>
      </c>
      <c r="B47" s="10" t="s">
        <v>7</v>
      </c>
      <c r="C47" s="25" t="s">
        <v>19</v>
      </c>
      <c r="D47" s="26" t="s">
        <v>1294</v>
      </c>
      <c r="E47" s="42" t="s">
        <v>1323</v>
      </c>
      <c r="F47" s="42" t="s">
        <v>1323</v>
      </c>
      <c r="G47" s="25">
        <v>1</v>
      </c>
    </row>
    <row r="48" spans="1:7" ht="15" thickBot="1">
      <c r="A48" s="10">
        <v>46</v>
      </c>
      <c r="B48" s="10" t="s">
        <v>7</v>
      </c>
      <c r="C48" s="25" t="s">
        <v>19</v>
      </c>
      <c r="D48" s="26" t="s">
        <v>1294</v>
      </c>
      <c r="E48" s="42" t="s">
        <v>1324</v>
      </c>
      <c r="F48" s="42" t="s">
        <v>1324</v>
      </c>
      <c r="G48" s="25">
        <v>1</v>
      </c>
    </row>
    <row r="49" spans="1:7" ht="15" thickBot="1">
      <c r="A49" s="10">
        <v>47</v>
      </c>
      <c r="B49" s="10" t="s">
        <v>7</v>
      </c>
      <c r="C49" s="25" t="s">
        <v>19</v>
      </c>
      <c r="D49" s="26" t="s">
        <v>1294</v>
      </c>
      <c r="E49" s="42" t="s">
        <v>1325</v>
      </c>
      <c r="F49" s="42" t="s">
        <v>1325</v>
      </c>
      <c r="G49" s="25">
        <v>1</v>
      </c>
    </row>
    <row r="50" spans="1:7" ht="15" thickBot="1">
      <c r="A50" s="10">
        <v>48</v>
      </c>
      <c r="B50" s="10" t="s">
        <v>7</v>
      </c>
      <c r="C50" s="25" t="s">
        <v>19</v>
      </c>
      <c r="D50" s="26" t="s">
        <v>1288</v>
      </c>
      <c r="E50" s="42" t="s">
        <v>1326</v>
      </c>
      <c r="F50" s="42" t="s">
        <v>1326</v>
      </c>
      <c r="G50" s="25">
        <v>1</v>
      </c>
    </row>
    <row r="51" spans="1:7" ht="15" thickBot="1">
      <c r="A51" s="10">
        <v>49</v>
      </c>
      <c r="B51" s="10" t="s">
        <v>7</v>
      </c>
      <c r="C51" s="25" t="s">
        <v>19</v>
      </c>
      <c r="D51" s="26" t="s">
        <v>1305</v>
      </c>
      <c r="E51" s="42" t="s">
        <v>1327</v>
      </c>
      <c r="F51" s="42" t="s">
        <v>1327</v>
      </c>
      <c r="G51" s="25">
        <v>1</v>
      </c>
    </row>
    <row r="52" spans="1:7" ht="15" thickBot="1">
      <c r="A52" s="10">
        <v>50</v>
      </c>
      <c r="B52" s="10" t="s">
        <v>7</v>
      </c>
      <c r="C52" s="25" t="s">
        <v>19</v>
      </c>
      <c r="D52" s="26" t="s">
        <v>1288</v>
      </c>
      <c r="E52" s="42" t="s">
        <v>1328</v>
      </c>
      <c r="F52" s="42" t="s">
        <v>1328</v>
      </c>
      <c r="G52" s="25">
        <v>1</v>
      </c>
    </row>
    <row r="53" spans="1:7" ht="15" thickBot="1">
      <c r="A53" s="10">
        <v>51</v>
      </c>
      <c r="B53" s="10" t="s">
        <v>7</v>
      </c>
      <c r="C53" s="25" t="s">
        <v>19</v>
      </c>
      <c r="D53" s="26" t="s">
        <v>1294</v>
      </c>
      <c r="E53" s="42" t="s">
        <v>1329</v>
      </c>
      <c r="F53" s="42" t="s">
        <v>1329</v>
      </c>
      <c r="G53" s="25">
        <v>1</v>
      </c>
    </row>
    <row r="54" spans="1:7" ht="15" thickBot="1">
      <c r="A54" s="10">
        <v>52</v>
      </c>
      <c r="B54" s="10" t="s">
        <v>7</v>
      </c>
      <c r="C54" s="25" t="s">
        <v>19</v>
      </c>
      <c r="D54" s="26" t="s">
        <v>1288</v>
      </c>
      <c r="E54" s="42" t="s">
        <v>1330</v>
      </c>
      <c r="F54" s="42" t="s">
        <v>1330</v>
      </c>
      <c r="G54" s="25">
        <v>1</v>
      </c>
    </row>
    <row r="55" spans="1:7" ht="15" thickBot="1">
      <c r="A55" s="10">
        <v>53</v>
      </c>
      <c r="B55" s="10" t="s">
        <v>7</v>
      </c>
      <c r="C55" s="25" t="s">
        <v>19</v>
      </c>
      <c r="D55" s="26" t="s">
        <v>1284</v>
      </c>
      <c r="E55" s="42" t="s">
        <v>1331</v>
      </c>
      <c r="F55" s="42" t="s">
        <v>1331</v>
      </c>
      <c r="G55" s="25">
        <v>1</v>
      </c>
    </row>
    <row r="56" spans="1:7" ht="15" thickBot="1">
      <c r="A56" s="10">
        <v>54</v>
      </c>
      <c r="B56" s="10" t="s">
        <v>7</v>
      </c>
      <c r="C56" s="25" t="s">
        <v>19</v>
      </c>
      <c r="D56" s="26" t="s">
        <v>1288</v>
      </c>
      <c r="E56" s="42" t="s">
        <v>1332</v>
      </c>
      <c r="F56" s="42" t="s">
        <v>1332</v>
      </c>
      <c r="G56" s="25">
        <v>1</v>
      </c>
    </row>
    <row r="57" spans="1:7" ht="15" thickBot="1">
      <c r="A57" s="10">
        <v>55</v>
      </c>
      <c r="B57" s="10" t="s">
        <v>7</v>
      </c>
      <c r="C57" s="25" t="s">
        <v>19</v>
      </c>
      <c r="D57" s="26" t="s">
        <v>1294</v>
      </c>
      <c r="E57" s="42" t="s">
        <v>1333</v>
      </c>
      <c r="F57" s="42" t="s">
        <v>1333</v>
      </c>
      <c r="G57" s="25">
        <v>1</v>
      </c>
    </row>
    <row r="58" spans="1:7" ht="15" thickBot="1">
      <c r="A58" s="10">
        <v>56</v>
      </c>
      <c r="B58" s="10" t="s">
        <v>7</v>
      </c>
      <c r="C58" s="25" t="s">
        <v>19</v>
      </c>
      <c r="D58" s="26" t="s">
        <v>1294</v>
      </c>
      <c r="E58" s="42" t="s">
        <v>1334</v>
      </c>
      <c r="F58" s="42" t="s">
        <v>1334</v>
      </c>
      <c r="G58" s="25">
        <v>1</v>
      </c>
    </row>
    <row r="59" spans="1:7" ht="15" thickBot="1">
      <c r="A59" s="10">
        <v>57</v>
      </c>
      <c r="B59" s="10" t="s">
        <v>7</v>
      </c>
      <c r="C59" s="25" t="s">
        <v>19</v>
      </c>
      <c r="D59" s="26" t="s">
        <v>1288</v>
      </c>
      <c r="E59" s="42" t="s">
        <v>1335</v>
      </c>
      <c r="F59" s="42" t="s">
        <v>1335</v>
      </c>
      <c r="G59" s="25">
        <v>1</v>
      </c>
    </row>
    <row r="60" spans="1:7" ht="15" thickBot="1">
      <c r="A60" s="10">
        <v>58</v>
      </c>
      <c r="B60" s="10" t="s">
        <v>7</v>
      </c>
      <c r="C60" s="25" t="s">
        <v>19</v>
      </c>
      <c r="D60" s="26" t="s">
        <v>1294</v>
      </c>
      <c r="E60" s="42" t="s">
        <v>1336</v>
      </c>
      <c r="F60" s="42" t="s">
        <v>1336</v>
      </c>
      <c r="G60" s="25">
        <v>1</v>
      </c>
    </row>
    <row r="61" spans="1:7" ht="15" thickBot="1">
      <c r="A61" s="10">
        <v>59</v>
      </c>
      <c r="B61" s="10" t="s">
        <v>7</v>
      </c>
      <c r="C61" s="25" t="s">
        <v>19</v>
      </c>
      <c r="D61" s="26" t="s">
        <v>1277</v>
      </c>
      <c r="E61" s="42" t="s">
        <v>1337</v>
      </c>
      <c r="F61" s="42" t="s">
        <v>1337</v>
      </c>
      <c r="G61" s="25">
        <v>1</v>
      </c>
    </row>
    <row r="62" spans="1:7" ht="15" thickBot="1">
      <c r="A62" s="10">
        <v>60</v>
      </c>
      <c r="B62" s="10" t="s">
        <v>7</v>
      </c>
      <c r="C62" s="25" t="s">
        <v>19</v>
      </c>
      <c r="D62" s="26" t="s">
        <v>1279</v>
      </c>
      <c r="E62" s="42" t="s">
        <v>1338</v>
      </c>
      <c r="F62" s="42" t="s">
        <v>1338</v>
      </c>
      <c r="G62" s="25">
        <v>1</v>
      </c>
    </row>
    <row r="63" spans="1:7" ht="15" thickBot="1">
      <c r="A63" s="10">
        <v>61</v>
      </c>
      <c r="B63" s="10" t="s">
        <v>7</v>
      </c>
      <c r="C63" s="25" t="s">
        <v>19</v>
      </c>
      <c r="D63" s="26" t="s">
        <v>1305</v>
      </c>
      <c r="E63" s="42" t="s">
        <v>1339</v>
      </c>
      <c r="F63" s="42" t="s">
        <v>1339</v>
      </c>
      <c r="G63" s="25">
        <v>1</v>
      </c>
    </row>
    <row r="64" spans="1:7" ht="15" thickBot="1">
      <c r="A64" s="10">
        <v>62</v>
      </c>
      <c r="B64" s="10" t="s">
        <v>7</v>
      </c>
      <c r="C64" s="25" t="s">
        <v>19</v>
      </c>
      <c r="D64" s="26" t="s">
        <v>1465</v>
      </c>
      <c r="E64" s="42" t="s">
        <v>1340</v>
      </c>
      <c r="F64" s="42" t="s">
        <v>1340</v>
      </c>
      <c r="G64" s="25">
        <v>1</v>
      </c>
    </row>
    <row r="65" spans="1:7" ht="15" thickBot="1">
      <c r="A65" s="10">
        <v>63</v>
      </c>
      <c r="B65" s="10" t="s">
        <v>7</v>
      </c>
      <c r="C65" s="25" t="s">
        <v>19</v>
      </c>
      <c r="D65" s="26" t="s">
        <v>1466</v>
      </c>
      <c r="E65" s="42" t="s">
        <v>1341</v>
      </c>
      <c r="F65" s="42" t="s">
        <v>1341</v>
      </c>
      <c r="G65" s="25">
        <v>1</v>
      </c>
    </row>
    <row r="66" spans="1:7" ht="15" thickBot="1">
      <c r="A66" s="10">
        <v>64</v>
      </c>
      <c r="B66" s="10" t="s">
        <v>7</v>
      </c>
      <c r="C66" s="25" t="s">
        <v>19</v>
      </c>
      <c r="D66" s="26" t="s">
        <v>1288</v>
      </c>
      <c r="E66" s="42" t="s">
        <v>1342</v>
      </c>
      <c r="F66" s="42" t="s">
        <v>1342</v>
      </c>
      <c r="G66" s="25">
        <v>1</v>
      </c>
    </row>
    <row r="67" spans="1:7" ht="15" thickBot="1">
      <c r="A67" s="10">
        <v>65</v>
      </c>
      <c r="B67" s="10" t="s">
        <v>7</v>
      </c>
      <c r="C67" s="25" t="s">
        <v>19</v>
      </c>
      <c r="D67" s="26" t="s">
        <v>1277</v>
      </c>
      <c r="E67" s="42" t="s">
        <v>1343</v>
      </c>
      <c r="F67" s="42" t="s">
        <v>1343</v>
      </c>
      <c r="G67" s="25">
        <v>1</v>
      </c>
    </row>
    <row r="68" spans="1:7" ht="15" thickBot="1">
      <c r="A68" s="10">
        <v>66</v>
      </c>
      <c r="B68" s="10" t="s">
        <v>7</v>
      </c>
      <c r="C68" s="25" t="s">
        <v>19</v>
      </c>
      <c r="D68" s="26" t="s">
        <v>1288</v>
      </c>
      <c r="E68" s="42" t="s">
        <v>1344</v>
      </c>
      <c r="F68" s="42" t="s">
        <v>1344</v>
      </c>
      <c r="G68" s="25">
        <v>2</v>
      </c>
    </row>
    <row r="69" spans="1:7" ht="15" thickBot="1">
      <c r="A69" s="10">
        <v>67</v>
      </c>
      <c r="B69" s="10" t="s">
        <v>7</v>
      </c>
      <c r="C69" s="25" t="s">
        <v>19</v>
      </c>
      <c r="D69" s="26" t="s">
        <v>1288</v>
      </c>
      <c r="E69" s="42" t="s">
        <v>1345</v>
      </c>
      <c r="F69" s="42" t="s">
        <v>1345</v>
      </c>
      <c r="G69" s="25">
        <v>1</v>
      </c>
    </row>
    <row r="70" spans="1:7" ht="15" thickBot="1">
      <c r="A70" s="10">
        <v>68</v>
      </c>
      <c r="B70" s="10" t="s">
        <v>7</v>
      </c>
      <c r="C70" s="25" t="s">
        <v>19</v>
      </c>
      <c r="D70" s="26" t="s">
        <v>1294</v>
      </c>
      <c r="E70" s="42" t="s">
        <v>1346</v>
      </c>
      <c r="F70" s="42" t="s">
        <v>1346</v>
      </c>
      <c r="G70" s="25">
        <v>1</v>
      </c>
    </row>
    <row r="71" spans="1:7" ht="15" thickBot="1">
      <c r="A71" s="10">
        <v>69</v>
      </c>
      <c r="B71" s="10" t="s">
        <v>7</v>
      </c>
      <c r="C71" s="25" t="s">
        <v>19</v>
      </c>
      <c r="D71" s="26" t="s">
        <v>1277</v>
      </c>
      <c r="E71" s="42" t="s">
        <v>1347</v>
      </c>
      <c r="F71" s="42" t="s">
        <v>1347</v>
      </c>
      <c r="G71" s="25">
        <v>1</v>
      </c>
    </row>
    <row r="72" spans="1:7" ht="15" thickBot="1">
      <c r="A72" s="10">
        <v>70</v>
      </c>
      <c r="B72" s="10" t="s">
        <v>7</v>
      </c>
      <c r="C72" s="25" t="s">
        <v>19</v>
      </c>
      <c r="D72" s="26" t="s">
        <v>1305</v>
      </c>
      <c r="E72" s="42" t="s">
        <v>1348</v>
      </c>
      <c r="F72" s="42" t="s">
        <v>1348</v>
      </c>
      <c r="G72" s="25">
        <v>1</v>
      </c>
    </row>
    <row r="73" spans="1:7" ht="15" thickBot="1">
      <c r="A73" s="10">
        <v>71</v>
      </c>
      <c r="B73" s="10" t="s">
        <v>7</v>
      </c>
      <c r="C73" s="25" t="s">
        <v>19</v>
      </c>
      <c r="D73" s="26" t="s">
        <v>1467</v>
      </c>
      <c r="E73" s="42" t="s">
        <v>1349</v>
      </c>
      <c r="F73" s="42" t="s">
        <v>1349</v>
      </c>
      <c r="G73" s="25">
        <v>1</v>
      </c>
    </row>
    <row r="74" spans="1:7" ht="15" thickBot="1">
      <c r="A74" s="10">
        <v>72</v>
      </c>
      <c r="B74" s="10" t="s">
        <v>7</v>
      </c>
      <c r="C74" s="25" t="s">
        <v>19</v>
      </c>
      <c r="D74" s="26" t="s">
        <v>1279</v>
      </c>
      <c r="E74" s="42" t="s">
        <v>1350</v>
      </c>
      <c r="F74" s="42" t="s">
        <v>1350</v>
      </c>
      <c r="G74" s="25">
        <v>1.5</v>
      </c>
    </row>
    <row r="75" spans="1:7" ht="15" thickBot="1">
      <c r="A75" s="10">
        <v>73</v>
      </c>
      <c r="B75" s="10" t="s">
        <v>7</v>
      </c>
      <c r="C75" s="25" t="s">
        <v>19</v>
      </c>
      <c r="D75" s="26" t="s">
        <v>1288</v>
      </c>
      <c r="E75" s="42" t="s">
        <v>1351</v>
      </c>
      <c r="F75" s="42" t="s">
        <v>1351</v>
      </c>
      <c r="G75" s="25">
        <v>1</v>
      </c>
    </row>
    <row r="76" spans="1:7" ht="15" thickBot="1">
      <c r="A76" s="10">
        <v>74</v>
      </c>
      <c r="B76" s="10" t="s">
        <v>7</v>
      </c>
      <c r="C76" s="25" t="s">
        <v>19</v>
      </c>
      <c r="D76" s="26" t="s">
        <v>1466</v>
      </c>
      <c r="E76" s="42" t="s">
        <v>1352</v>
      </c>
      <c r="F76" s="42" t="s">
        <v>1352</v>
      </c>
      <c r="G76" s="25">
        <v>2</v>
      </c>
    </row>
    <row r="77" spans="1:7" ht="15" thickBot="1">
      <c r="A77" s="10">
        <v>75</v>
      </c>
      <c r="B77" s="10" t="s">
        <v>7</v>
      </c>
      <c r="C77" s="25" t="s">
        <v>19</v>
      </c>
      <c r="D77" s="26" t="s">
        <v>1468</v>
      </c>
      <c r="E77" s="42" t="s">
        <v>1353</v>
      </c>
      <c r="F77" s="42" t="s">
        <v>1353</v>
      </c>
      <c r="G77" s="25">
        <v>1</v>
      </c>
    </row>
    <row r="78" spans="1:7" ht="15" thickBot="1">
      <c r="A78" s="10">
        <v>76</v>
      </c>
      <c r="B78" s="10" t="s">
        <v>7</v>
      </c>
      <c r="C78" s="25" t="s">
        <v>19</v>
      </c>
      <c r="D78" s="26" t="s">
        <v>1469</v>
      </c>
      <c r="E78" s="42" t="s">
        <v>1354</v>
      </c>
      <c r="F78" s="42" t="s">
        <v>1354</v>
      </c>
      <c r="G78" s="25">
        <v>1</v>
      </c>
    </row>
    <row r="79" spans="1:7" ht="15" thickBot="1">
      <c r="A79" s="10">
        <v>77</v>
      </c>
      <c r="B79" s="10" t="s">
        <v>7</v>
      </c>
      <c r="C79" s="25" t="s">
        <v>19</v>
      </c>
      <c r="D79" s="26" t="s">
        <v>1470</v>
      </c>
      <c r="E79" s="42" t="s">
        <v>1355</v>
      </c>
      <c r="F79" s="42" t="s">
        <v>1355</v>
      </c>
      <c r="G79" s="25">
        <v>1</v>
      </c>
    </row>
    <row r="80" spans="1:7" ht="15" thickBot="1">
      <c r="A80" s="10">
        <v>78</v>
      </c>
      <c r="B80" s="10" t="s">
        <v>7</v>
      </c>
      <c r="C80" s="25" t="s">
        <v>19</v>
      </c>
      <c r="D80" s="26" t="s">
        <v>1471</v>
      </c>
      <c r="E80" s="42" t="s">
        <v>1356</v>
      </c>
      <c r="F80" s="42" t="s">
        <v>1356</v>
      </c>
      <c r="G80" s="25">
        <v>1</v>
      </c>
    </row>
    <row r="81" spans="1:7" ht="15" thickBot="1">
      <c r="A81" s="10">
        <v>79</v>
      </c>
      <c r="B81" s="10" t="s">
        <v>7</v>
      </c>
      <c r="C81" s="25" t="s">
        <v>19</v>
      </c>
      <c r="D81" s="26" t="s">
        <v>1469</v>
      </c>
      <c r="E81" s="42" t="s">
        <v>1357</v>
      </c>
      <c r="F81" s="42" t="s">
        <v>1357</v>
      </c>
      <c r="G81" s="25">
        <v>1</v>
      </c>
    </row>
    <row r="82" spans="1:7" ht="15" thickBot="1">
      <c r="A82" s="10">
        <v>80</v>
      </c>
      <c r="B82" s="10" t="s">
        <v>7</v>
      </c>
      <c r="C82" s="25" t="s">
        <v>19</v>
      </c>
      <c r="D82" s="26" t="s">
        <v>1466</v>
      </c>
      <c r="E82" s="42" t="s">
        <v>1358</v>
      </c>
      <c r="F82" s="42" t="s">
        <v>1358</v>
      </c>
      <c r="G82" s="25">
        <v>1</v>
      </c>
    </row>
    <row r="83" spans="1:7" ht="15" thickBot="1">
      <c r="A83" s="10">
        <v>81</v>
      </c>
      <c r="B83" s="10" t="s">
        <v>7</v>
      </c>
      <c r="C83" s="25" t="s">
        <v>19</v>
      </c>
      <c r="D83" s="26" t="s">
        <v>1303</v>
      </c>
      <c r="E83" s="42" t="s">
        <v>1359</v>
      </c>
      <c r="F83" s="42" t="s">
        <v>1359</v>
      </c>
      <c r="G83" s="25">
        <v>1</v>
      </c>
    </row>
    <row r="84" spans="1:7" ht="15" thickBot="1">
      <c r="A84" s="10">
        <v>82</v>
      </c>
      <c r="B84" s="10" t="s">
        <v>7</v>
      </c>
      <c r="C84" s="25" t="s">
        <v>19</v>
      </c>
      <c r="D84" s="26" t="s">
        <v>1305</v>
      </c>
      <c r="E84" s="42" t="s">
        <v>1360</v>
      </c>
      <c r="F84" s="42" t="s">
        <v>1360</v>
      </c>
      <c r="G84" s="25">
        <v>1</v>
      </c>
    </row>
    <row r="85" spans="1:7" ht="15" thickBot="1">
      <c r="A85" s="10">
        <v>83</v>
      </c>
      <c r="B85" s="10" t="s">
        <v>7</v>
      </c>
      <c r="C85" s="25" t="s">
        <v>19</v>
      </c>
      <c r="D85" s="26" t="s">
        <v>1279</v>
      </c>
      <c r="E85" s="42" t="s">
        <v>1361</v>
      </c>
      <c r="F85" s="42" t="s">
        <v>1361</v>
      </c>
      <c r="G85" s="25">
        <v>1</v>
      </c>
    </row>
    <row r="86" spans="1:7" ht="15" thickBot="1">
      <c r="A86" s="10">
        <v>84</v>
      </c>
      <c r="B86" s="10" t="s">
        <v>7</v>
      </c>
      <c r="C86" s="25" t="s">
        <v>19</v>
      </c>
      <c r="D86" s="26" t="s">
        <v>1288</v>
      </c>
      <c r="E86" s="42" t="s">
        <v>1362</v>
      </c>
      <c r="F86" s="42" t="s">
        <v>1362</v>
      </c>
      <c r="G86" s="25">
        <v>1</v>
      </c>
    </row>
    <row r="87" spans="1:7" ht="15" thickBot="1">
      <c r="A87" s="10">
        <v>85</v>
      </c>
      <c r="B87" s="10" t="s">
        <v>7</v>
      </c>
      <c r="C87" s="25" t="s">
        <v>19</v>
      </c>
      <c r="D87" s="26" t="s">
        <v>1305</v>
      </c>
      <c r="E87" s="42" t="s">
        <v>1363</v>
      </c>
      <c r="F87" s="42" t="s">
        <v>1363</v>
      </c>
      <c r="G87" s="25">
        <v>1</v>
      </c>
    </row>
    <row r="88" spans="1:7" ht="15" thickBot="1">
      <c r="A88" s="10">
        <v>86</v>
      </c>
      <c r="B88" s="10" t="s">
        <v>7</v>
      </c>
      <c r="C88" s="25" t="s">
        <v>19</v>
      </c>
      <c r="D88" s="26" t="s">
        <v>1279</v>
      </c>
      <c r="E88" s="42" t="s">
        <v>1364</v>
      </c>
      <c r="F88" s="42" t="s">
        <v>1364</v>
      </c>
      <c r="G88" s="25">
        <v>1</v>
      </c>
    </row>
    <row r="89" spans="1:7" ht="15" thickBot="1">
      <c r="A89" s="10">
        <v>87</v>
      </c>
      <c r="B89" s="10" t="s">
        <v>7</v>
      </c>
      <c r="C89" s="25" t="s">
        <v>19</v>
      </c>
      <c r="D89" s="26" t="s">
        <v>1294</v>
      </c>
      <c r="E89" s="42" t="s">
        <v>1044</v>
      </c>
      <c r="F89" s="42" t="s">
        <v>1044</v>
      </c>
      <c r="G89" s="25">
        <v>1</v>
      </c>
    </row>
    <row r="90" spans="1:7" ht="15" thickBot="1">
      <c r="A90" s="10">
        <v>88</v>
      </c>
      <c r="B90" s="10" t="s">
        <v>7</v>
      </c>
      <c r="C90" s="25" t="s">
        <v>19</v>
      </c>
      <c r="D90" s="26" t="s">
        <v>1294</v>
      </c>
      <c r="E90" s="42" t="s">
        <v>1365</v>
      </c>
      <c r="F90" s="42" t="s">
        <v>1365</v>
      </c>
      <c r="G90" s="25">
        <v>1</v>
      </c>
    </row>
    <row r="91" spans="1:7" ht="15" thickBot="1">
      <c r="A91" s="10">
        <v>89</v>
      </c>
      <c r="B91" s="10" t="s">
        <v>7</v>
      </c>
      <c r="C91" s="25" t="s">
        <v>19</v>
      </c>
      <c r="D91" s="26" t="s">
        <v>1275</v>
      </c>
      <c r="E91" s="42" t="s">
        <v>1366</v>
      </c>
      <c r="F91" s="42" t="s">
        <v>1366</v>
      </c>
      <c r="G91" s="25">
        <v>1</v>
      </c>
    </row>
    <row r="92" spans="1:7" ht="15" thickBot="1">
      <c r="A92" s="10">
        <v>90</v>
      </c>
      <c r="B92" s="10" t="s">
        <v>7</v>
      </c>
      <c r="C92" s="25" t="s">
        <v>19</v>
      </c>
      <c r="D92" s="26" t="s">
        <v>1305</v>
      </c>
      <c r="E92" s="42" t="s">
        <v>1367</v>
      </c>
      <c r="F92" s="42" t="s">
        <v>1367</v>
      </c>
      <c r="G92" s="25">
        <v>1</v>
      </c>
    </row>
    <row r="93" spans="1:7" ht="15" thickBot="1">
      <c r="A93" s="10">
        <v>91</v>
      </c>
      <c r="B93" s="10" t="s">
        <v>7</v>
      </c>
      <c r="C93" s="25" t="s">
        <v>19</v>
      </c>
      <c r="D93" s="26" t="s">
        <v>1277</v>
      </c>
      <c r="E93" s="42" t="s">
        <v>1368</v>
      </c>
      <c r="F93" s="42" t="s">
        <v>1368</v>
      </c>
      <c r="G93" s="25">
        <v>1</v>
      </c>
    </row>
    <row r="94" spans="1:7" ht="15" thickBot="1">
      <c r="A94" s="10">
        <v>92</v>
      </c>
      <c r="B94" s="10" t="s">
        <v>7</v>
      </c>
      <c r="C94" s="25" t="s">
        <v>19</v>
      </c>
      <c r="D94" s="26" t="s">
        <v>1277</v>
      </c>
      <c r="E94" s="42" t="s">
        <v>1369</v>
      </c>
      <c r="F94" s="42" t="s">
        <v>1369</v>
      </c>
      <c r="G94" s="25">
        <v>1</v>
      </c>
    </row>
    <row r="95" spans="1:7" ht="15" thickBot="1">
      <c r="A95" s="10">
        <v>93</v>
      </c>
      <c r="B95" s="10" t="s">
        <v>7</v>
      </c>
      <c r="C95" s="25" t="s">
        <v>19</v>
      </c>
      <c r="D95" s="26" t="s">
        <v>1305</v>
      </c>
      <c r="E95" s="42" t="s">
        <v>1370</v>
      </c>
      <c r="F95" s="42" t="s">
        <v>1370</v>
      </c>
      <c r="G95" s="25">
        <v>1</v>
      </c>
    </row>
    <row r="96" spans="1:7" ht="15" thickBot="1">
      <c r="A96" s="10">
        <v>94</v>
      </c>
      <c r="B96" s="10" t="s">
        <v>7</v>
      </c>
      <c r="C96" s="25" t="s">
        <v>19</v>
      </c>
      <c r="D96" s="26" t="s">
        <v>1288</v>
      </c>
      <c r="E96" s="42" t="s">
        <v>1371</v>
      </c>
      <c r="F96" s="42" t="s">
        <v>1371</v>
      </c>
      <c r="G96" s="25">
        <v>1</v>
      </c>
    </row>
    <row r="97" spans="1:7" ht="15" thickBot="1">
      <c r="A97" s="10">
        <v>95</v>
      </c>
      <c r="B97" s="10" t="s">
        <v>7</v>
      </c>
      <c r="C97" s="25" t="s">
        <v>19</v>
      </c>
      <c r="D97" s="26" t="s">
        <v>1465</v>
      </c>
      <c r="E97" s="42" t="s">
        <v>1372</v>
      </c>
      <c r="F97" s="42" t="s">
        <v>1372</v>
      </c>
      <c r="G97" s="25">
        <v>1</v>
      </c>
    </row>
    <row r="98" spans="1:7" ht="15" thickBot="1">
      <c r="A98" s="10">
        <v>96</v>
      </c>
      <c r="B98" s="10" t="s">
        <v>7</v>
      </c>
      <c r="C98" s="25" t="s">
        <v>19</v>
      </c>
      <c r="D98" s="26" t="s">
        <v>1467</v>
      </c>
      <c r="E98" s="42" t="s">
        <v>1373</v>
      </c>
      <c r="F98" s="42" t="s">
        <v>1373</v>
      </c>
      <c r="G98" s="25">
        <v>1</v>
      </c>
    </row>
    <row r="99" spans="1:7" ht="15" thickBot="1">
      <c r="A99" s="10">
        <v>97</v>
      </c>
      <c r="B99" s="10" t="s">
        <v>7</v>
      </c>
      <c r="C99" s="25" t="s">
        <v>19</v>
      </c>
      <c r="D99" s="26" t="s">
        <v>1279</v>
      </c>
      <c r="E99" s="42" t="s">
        <v>1374</v>
      </c>
      <c r="F99" s="42" t="s">
        <v>1374</v>
      </c>
      <c r="G99" s="25">
        <v>1</v>
      </c>
    </row>
    <row r="100" spans="1:7" ht="15" thickBot="1">
      <c r="A100" s="10">
        <v>98</v>
      </c>
      <c r="B100" s="10" t="s">
        <v>7</v>
      </c>
      <c r="C100" s="25" t="s">
        <v>19</v>
      </c>
      <c r="D100" s="26" t="s">
        <v>1467</v>
      </c>
      <c r="E100" s="42" t="s">
        <v>1375</v>
      </c>
      <c r="F100" s="42" t="s">
        <v>1375</v>
      </c>
      <c r="G100" s="25">
        <v>1</v>
      </c>
    </row>
    <row r="101" spans="1:7" ht="15" thickBot="1">
      <c r="A101" s="10">
        <v>99</v>
      </c>
      <c r="B101" s="10" t="s">
        <v>7</v>
      </c>
      <c r="C101" s="25" t="s">
        <v>19</v>
      </c>
      <c r="D101" s="26" t="s">
        <v>1288</v>
      </c>
      <c r="E101" s="42" t="s">
        <v>1376</v>
      </c>
      <c r="F101" s="42" t="s">
        <v>1376</v>
      </c>
      <c r="G101" s="25">
        <v>1</v>
      </c>
    </row>
    <row r="102" spans="1:7" ht="15" thickBot="1">
      <c r="A102" s="10">
        <v>100</v>
      </c>
      <c r="B102" s="10" t="s">
        <v>7</v>
      </c>
      <c r="C102" s="25" t="s">
        <v>19</v>
      </c>
      <c r="D102" s="26" t="s">
        <v>1279</v>
      </c>
      <c r="E102" s="42" t="s">
        <v>1377</v>
      </c>
      <c r="F102" s="42" t="s">
        <v>1377</v>
      </c>
      <c r="G102" s="25">
        <v>1</v>
      </c>
    </row>
    <row r="103" spans="1:7" ht="15" thickBot="1">
      <c r="A103" s="10">
        <v>101</v>
      </c>
      <c r="B103" s="10" t="s">
        <v>7</v>
      </c>
      <c r="C103" s="25" t="s">
        <v>19</v>
      </c>
      <c r="D103" s="26" t="s">
        <v>1466</v>
      </c>
      <c r="E103" s="42" t="s">
        <v>1378</v>
      </c>
      <c r="F103" s="42" t="s">
        <v>1378</v>
      </c>
      <c r="G103" s="25">
        <v>1</v>
      </c>
    </row>
    <row r="104" spans="1:7" ht="15" thickBot="1">
      <c r="A104" s="10">
        <v>102</v>
      </c>
      <c r="B104" s="10" t="s">
        <v>7</v>
      </c>
      <c r="C104" s="25" t="s">
        <v>19</v>
      </c>
      <c r="D104" s="26" t="s">
        <v>1279</v>
      </c>
      <c r="E104" s="42" t="s">
        <v>1379</v>
      </c>
      <c r="F104" s="42" t="s">
        <v>1379</v>
      </c>
      <c r="G104" s="25">
        <v>1</v>
      </c>
    </row>
    <row r="105" spans="1:7" ht="15" thickBot="1">
      <c r="A105" s="10">
        <v>103</v>
      </c>
      <c r="B105" s="10" t="s">
        <v>7</v>
      </c>
      <c r="C105" s="25" t="s">
        <v>19</v>
      </c>
      <c r="D105" s="26" t="s">
        <v>1279</v>
      </c>
      <c r="E105" s="42" t="s">
        <v>1380</v>
      </c>
      <c r="F105" s="42" t="s">
        <v>1380</v>
      </c>
      <c r="G105" s="25">
        <v>1</v>
      </c>
    </row>
    <row r="106" spans="1:7" ht="15" thickBot="1">
      <c r="A106" s="10">
        <v>104</v>
      </c>
      <c r="B106" s="10" t="s">
        <v>7</v>
      </c>
      <c r="C106" s="25" t="s">
        <v>19</v>
      </c>
      <c r="D106" s="26" t="s">
        <v>1467</v>
      </c>
      <c r="E106" s="42" t="s">
        <v>1381</v>
      </c>
      <c r="F106" s="42" t="s">
        <v>1381</v>
      </c>
      <c r="G106" s="25">
        <v>1</v>
      </c>
    </row>
    <row r="107" spans="1:7" ht="15" thickBot="1">
      <c r="A107" s="10">
        <v>105</v>
      </c>
      <c r="B107" s="10" t="s">
        <v>7</v>
      </c>
      <c r="C107" s="25" t="s">
        <v>19</v>
      </c>
      <c r="D107" s="26" t="s">
        <v>1466</v>
      </c>
      <c r="E107" s="42" t="s">
        <v>1382</v>
      </c>
      <c r="F107" s="42" t="s">
        <v>1382</v>
      </c>
      <c r="G107" s="25">
        <v>1</v>
      </c>
    </row>
    <row r="108" spans="1:7" ht="15" thickBot="1">
      <c r="A108" s="10">
        <v>106</v>
      </c>
      <c r="B108" s="10" t="s">
        <v>7</v>
      </c>
      <c r="C108" s="25" t="s">
        <v>19</v>
      </c>
      <c r="D108" s="26" t="s">
        <v>1466</v>
      </c>
      <c r="E108" s="42" t="s">
        <v>1383</v>
      </c>
      <c r="F108" s="42" t="s">
        <v>1383</v>
      </c>
      <c r="G108" s="25">
        <v>1</v>
      </c>
    </row>
    <row r="109" spans="1:7" ht="15" thickBot="1">
      <c r="A109" s="10">
        <v>107</v>
      </c>
      <c r="B109" s="10" t="s">
        <v>7</v>
      </c>
      <c r="C109" s="25" t="s">
        <v>19</v>
      </c>
      <c r="D109" s="26" t="s">
        <v>1275</v>
      </c>
      <c r="E109" s="42" t="s">
        <v>1384</v>
      </c>
      <c r="F109" s="42" t="s">
        <v>1384</v>
      </c>
      <c r="G109" s="25">
        <v>1</v>
      </c>
    </row>
    <row r="110" spans="1:7" ht="15" thickBot="1">
      <c r="A110" s="10">
        <v>108</v>
      </c>
      <c r="B110" s="10" t="s">
        <v>7</v>
      </c>
      <c r="C110" s="25" t="s">
        <v>19</v>
      </c>
      <c r="D110" s="26" t="s">
        <v>1284</v>
      </c>
      <c r="E110" s="42" t="s">
        <v>1385</v>
      </c>
      <c r="F110" s="42" t="s">
        <v>1385</v>
      </c>
      <c r="G110" s="25">
        <v>1</v>
      </c>
    </row>
    <row r="111" spans="1:7" ht="15" thickBot="1">
      <c r="A111" s="10">
        <v>109</v>
      </c>
      <c r="B111" s="10" t="s">
        <v>7</v>
      </c>
      <c r="C111" s="25" t="s">
        <v>19</v>
      </c>
      <c r="D111" s="26" t="s">
        <v>1288</v>
      </c>
      <c r="E111" s="42" t="s">
        <v>1386</v>
      </c>
      <c r="F111" s="42" t="s">
        <v>1386</v>
      </c>
      <c r="G111" s="25">
        <v>1</v>
      </c>
    </row>
    <row r="112" spans="1:7" ht="15" thickBot="1">
      <c r="A112" s="10">
        <v>110</v>
      </c>
      <c r="B112" s="10" t="s">
        <v>7</v>
      </c>
      <c r="C112" s="25" t="s">
        <v>19</v>
      </c>
      <c r="D112" s="26" t="s">
        <v>1305</v>
      </c>
      <c r="E112" s="42" t="s">
        <v>1387</v>
      </c>
      <c r="F112" s="42" t="s">
        <v>1387</v>
      </c>
      <c r="G112" s="25">
        <v>1</v>
      </c>
    </row>
    <row r="113" spans="1:7" ht="15" thickBot="1">
      <c r="A113" s="10">
        <v>111</v>
      </c>
      <c r="B113" s="10" t="s">
        <v>7</v>
      </c>
      <c r="C113" s="25" t="s">
        <v>19</v>
      </c>
      <c r="D113" s="26" t="s">
        <v>1273</v>
      </c>
      <c r="E113" s="42" t="s">
        <v>1388</v>
      </c>
      <c r="F113" s="42" t="s">
        <v>1388</v>
      </c>
      <c r="G113" s="25">
        <v>1</v>
      </c>
    </row>
    <row r="114" spans="1:7" ht="15" thickBot="1">
      <c r="A114" s="10">
        <v>112</v>
      </c>
      <c r="B114" s="10" t="s">
        <v>7</v>
      </c>
      <c r="C114" s="25" t="s">
        <v>19</v>
      </c>
      <c r="D114" s="26" t="s">
        <v>1305</v>
      </c>
      <c r="E114" s="42" t="s">
        <v>1389</v>
      </c>
      <c r="F114" s="42" t="s">
        <v>1389</v>
      </c>
      <c r="G114" s="25">
        <v>1</v>
      </c>
    </row>
    <row r="115" spans="1:7" ht="15" thickBot="1">
      <c r="A115" s="10">
        <v>113</v>
      </c>
      <c r="B115" s="10" t="s">
        <v>7</v>
      </c>
      <c r="C115" s="25" t="s">
        <v>19</v>
      </c>
      <c r="D115" s="26" t="s">
        <v>1466</v>
      </c>
      <c r="E115" s="42" t="s">
        <v>1390</v>
      </c>
      <c r="F115" s="42" t="s">
        <v>1390</v>
      </c>
      <c r="G115" s="25">
        <v>1</v>
      </c>
    </row>
    <row r="116" spans="1:7" ht="15" thickBot="1">
      <c r="A116" s="10">
        <v>114</v>
      </c>
      <c r="B116" s="10" t="s">
        <v>7</v>
      </c>
      <c r="C116" s="25" t="s">
        <v>19</v>
      </c>
      <c r="D116" s="26" t="s">
        <v>1466</v>
      </c>
      <c r="E116" s="42" t="s">
        <v>1391</v>
      </c>
      <c r="F116" s="42" t="s">
        <v>1391</v>
      </c>
      <c r="G116" s="25">
        <v>1</v>
      </c>
    </row>
    <row r="117" spans="1:7" ht="15" thickBot="1">
      <c r="A117" s="10">
        <v>115</v>
      </c>
      <c r="B117" s="10" t="s">
        <v>7</v>
      </c>
      <c r="C117" s="25" t="s">
        <v>19</v>
      </c>
      <c r="D117" s="26" t="s">
        <v>1466</v>
      </c>
      <c r="E117" s="42" t="s">
        <v>1392</v>
      </c>
      <c r="F117" s="42" t="s">
        <v>1392</v>
      </c>
      <c r="G117" s="25">
        <v>1</v>
      </c>
    </row>
    <row r="118" spans="1:7" ht="15" thickBot="1">
      <c r="A118" s="10">
        <v>116</v>
      </c>
      <c r="B118" s="10" t="s">
        <v>7</v>
      </c>
      <c r="C118" s="25" t="s">
        <v>19</v>
      </c>
      <c r="D118" s="26" t="s">
        <v>1466</v>
      </c>
      <c r="E118" s="42" t="s">
        <v>1393</v>
      </c>
      <c r="F118" s="42" t="s">
        <v>1393</v>
      </c>
      <c r="G118" s="25">
        <v>1</v>
      </c>
    </row>
    <row r="119" spans="1:7" ht="15" thickBot="1">
      <c r="A119" s="10">
        <v>117</v>
      </c>
      <c r="B119" s="10" t="s">
        <v>7</v>
      </c>
      <c r="C119" s="25" t="s">
        <v>19</v>
      </c>
      <c r="D119" s="26" t="s">
        <v>1294</v>
      </c>
      <c r="E119" s="42" t="s">
        <v>1394</v>
      </c>
      <c r="F119" s="42" t="s">
        <v>1394</v>
      </c>
      <c r="G119" s="25">
        <v>1</v>
      </c>
    </row>
    <row r="120" spans="1:7" ht="15" thickBot="1">
      <c r="A120" s="10">
        <v>118</v>
      </c>
      <c r="B120" s="10" t="s">
        <v>7</v>
      </c>
      <c r="C120" s="25" t="s">
        <v>19</v>
      </c>
      <c r="D120" s="26" t="s">
        <v>1303</v>
      </c>
      <c r="E120" s="42" t="s">
        <v>1395</v>
      </c>
      <c r="F120" s="42" t="s">
        <v>1395</v>
      </c>
      <c r="G120" s="25">
        <v>2</v>
      </c>
    </row>
    <row r="121" spans="1:7" ht="15" thickBot="1">
      <c r="A121" s="10">
        <v>119</v>
      </c>
      <c r="B121" s="10" t="s">
        <v>7</v>
      </c>
      <c r="C121" s="25" t="s">
        <v>19</v>
      </c>
      <c r="D121" s="26" t="s">
        <v>1288</v>
      </c>
      <c r="E121" s="42" t="s">
        <v>1396</v>
      </c>
      <c r="F121" s="42" t="s">
        <v>1396</v>
      </c>
      <c r="G121" s="25">
        <v>1</v>
      </c>
    </row>
    <row r="122" spans="1:7" ht="15" thickBot="1">
      <c r="A122" s="10">
        <v>120</v>
      </c>
      <c r="B122" s="10" t="s">
        <v>7</v>
      </c>
      <c r="C122" s="25" t="s">
        <v>19</v>
      </c>
      <c r="D122" s="26" t="s">
        <v>1273</v>
      </c>
      <c r="E122" s="42" t="s">
        <v>1397</v>
      </c>
      <c r="F122" s="42" t="s">
        <v>1397</v>
      </c>
      <c r="G122" s="25">
        <v>1</v>
      </c>
    </row>
    <row r="123" spans="1:7" ht="15" thickBot="1">
      <c r="A123" s="10">
        <v>121</v>
      </c>
      <c r="B123" s="10" t="s">
        <v>7</v>
      </c>
      <c r="C123" s="25" t="s">
        <v>19</v>
      </c>
      <c r="D123" s="26" t="s">
        <v>1277</v>
      </c>
      <c r="E123" s="42" t="s">
        <v>1398</v>
      </c>
      <c r="F123" s="42" t="s">
        <v>1398</v>
      </c>
      <c r="G123" s="25">
        <v>1</v>
      </c>
    </row>
    <row r="124" spans="1:7" ht="15" thickBot="1">
      <c r="A124" s="10">
        <v>122</v>
      </c>
      <c r="B124" s="10" t="s">
        <v>7</v>
      </c>
      <c r="C124" s="25" t="s">
        <v>19</v>
      </c>
      <c r="D124" s="26" t="s">
        <v>1303</v>
      </c>
      <c r="E124" s="42" t="s">
        <v>1399</v>
      </c>
      <c r="F124" s="42" t="s">
        <v>1399</v>
      </c>
      <c r="G124" s="25">
        <v>1</v>
      </c>
    </row>
    <row r="125" spans="1:7" ht="15" thickBot="1">
      <c r="A125" s="10">
        <v>123</v>
      </c>
      <c r="B125" s="10" t="s">
        <v>7</v>
      </c>
      <c r="C125" s="25" t="s">
        <v>19</v>
      </c>
      <c r="D125" s="26" t="s">
        <v>1277</v>
      </c>
      <c r="E125" s="42" t="s">
        <v>1400</v>
      </c>
      <c r="F125" s="42" t="s">
        <v>1400</v>
      </c>
      <c r="G125" s="25">
        <v>1</v>
      </c>
    </row>
    <row r="126" spans="1:7" ht="15" thickBot="1">
      <c r="A126" s="10">
        <v>124</v>
      </c>
      <c r="B126" s="10" t="s">
        <v>7</v>
      </c>
      <c r="C126" s="25" t="s">
        <v>19</v>
      </c>
      <c r="D126" s="26" t="s">
        <v>1275</v>
      </c>
      <c r="E126" s="42" t="s">
        <v>1401</v>
      </c>
      <c r="F126" s="42" t="s">
        <v>1401</v>
      </c>
      <c r="G126" s="25">
        <v>1</v>
      </c>
    </row>
    <row r="127" spans="1:7" ht="15" thickBot="1">
      <c r="A127" s="10">
        <v>125</v>
      </c>
      <c r="B127" s="10" t="s">
        <v>7</v>
      </c>
      <c r="C127" s="25" t="s">
        <v>19</v>
      </c>
      <c r="D127" s="26" t="s">
        <v>1288</v>
      </c>
      <c r="E127" s="42" t="s">
        <v>1402</v>
      </c>
      <c r="F127" s="42" t="s">
        <v>1402</v>
      </c>
      <c r="G127" s="25">
        <v>1</v>
      </c>
    </row>
    <row r="128" spans="1:7" ht="15" thickBot="1">
      <c r="A128" s="10">
        <v>126</v>
      </c>
      <c r="B128" s="10" t="s">
        <v>7</v>
      </c>
      <c r="C128" s="25" t="s">
        <v>19</v>
      </c>
      <c r="D128" s="26" t="s">
        <v>1466</v>
      </c>
      <c r="E128" s="42" t="s">
        <v>1403</v>
      </c>
      <c r="F128" s="42" t="s">
        <v>1403</v>
      </c>
      <c r="G128" s="25">
        <v>1</v>
      </c>
    </row>
    <row r="129" spans="1:7" ht="15" thickBot="1">
      <c r="A129" s="10">
        <v>127</v>
      </c>
      <c r="B129" s="10" t="s">
        <v>7</v>
      </c>
      <c r="C129" s="25" t="s">
        <v>19</v>
      </c>
      <c r="D129" s="26" t="s">
        <v>1466</v>
      </c>
      <c r="E129" s="42" t="s">
        <v>1404</v>
      </c>
      <c r="F129" s="42" t="s">
        <v>1404</v>
      </c>
      <c r="G129" s="25">
        <v>1</v>
      </c>
    </row>
    <row r="130" spans="1:7" ht="15" thickBot="1">
      <c r="A130" s="10">
        <v>128</v>
      </c>
      <c r="B130" s="10" t="s">
        <v>7</v>
      </c>
      <c r="C130" s="25" t="s">
        <v>19</v>
      </c>
      <c r="D130" s="26" t="s">
        <v>1466</v>
      </c>
      <c r="E130" s="43" t="s">
        <v>1405</v>
      </c>
      <c r="F130" s="43" t="s">
        <v>1405</v>
      </c>
      <c r="G130" s="25">
        <v>1</v>
      </c>
    </row>
    <row r="131" spans="1:7" ht="15" thickBot="1">
      <c r="A131" s="10">
        <v>129</v>
      </c>
      <c r="B131" s="10" t="s">
        <v>7</v>
      </c>
      <c r="C131" s="25" t="s">
        <v>19</v>
      </c>
      <c r="D131" s="26" t="s">
        <v>1277</v>
      </c>
      <c r="E131" s="43" t="s">
        <v>1406</v>
      </c>
      <c r="F131" s="43" t="s">
        <v>1406</v>
      </c>
      <c r="G131" s="25">
        <v>1</v>
      </c>
    </row>
    <row r="132" spans="1:7" ht="15" thickBot="1">
      <c r="A132" s="10">
        <v>130</v>
      </c>
      <c r="B132" s="10" t="s">
        <v>7</v>
      </c>
      <c r="C132" s="25" t="s">
        <v>19</v>
      </c>
      <c r="D132" s="26" t="s">
        <v>1275</v>
      </c>
      <c r="E132" s="43" t="s">
        <v>1407</v>
      </c>
      <c r="F132" s="43" t="s">
        <v>1407</v>
      </c>
      <c r="G132" s="25">
        <v>1</v>
      </c>
    </row>
    <row r="133" spans="1:7" ht="15" thickBot="1">
      <c r="A133" s="10">
        <v>131</v>
      </c>
      <c r="B133" s="10" t="s">
        <v>7</v>
      </c>
      <c r="C133" s="25" t="s">
        <v>19</v>
      </c>
      <c r="D133" s="26" t="s">
        <v>1303</v>
      </c>
      <c r="E133" s="43" t="s">
        <v>1329</v>
      </c>
      <c r="F133" s="43" t="s">
        <v>1329</v>
      </c>
      <c r="G133" s="25">
        <v>1</v>
      </c>
    </row>
    <row r="134" spans="1:7" ht="15" thickBot="1">
      <c r="A134" s="10">
        <v>132</v>
      </c>
      <c r="B134" s="10" t="s">
        <v>7</v>
      </c>
      <c r="C134" s="25" t="s">
        <v>19</v>
      </c>
      <c r="D134" s="26" t="s">
        <v>1279</v>
      </c>
      <c r="E134" s="43" t="s">
        <v>1408</v>
      </c>
      <c r="F134" s="43" t="s">
        <v>1408</v>
      </c>
      <c r="G134" s="25">
        <v>1</v>
      </c>
    </row>
    <row r="135" spans="1:7" ht="15" thickBot="1">
      <c r="A135" s="10">
        <v>133</v>
      </c>
      <c r="B135" s="10" t="s">
        <v>7</v>
      </c>
      <c r="C135" s="25" t="s">
        <v>19</v>
      </c>
      <c r="D135" s="26" t="s">
        <v>1466</v>
      </c>
      <c r="E135" s="43" t="s">
        <v>1409</v>
      </c>
      <c r="F135" s="43" t="s">
        <v>1409</v>
      </c>
      <c r="G135" s="25">
        <v>1</v>
      </c>
    </row>
    <row r="136" spans="1:7" ht="15" thickBot="1">
      <c r="A136" s="10">
        <v>134</v>
      </c>
      <c r="B136" s="10" t="s">
        <v>7</v>
      </c>
      <c r="C136" s="25" t="s">
        <v>19</v>
      </c>
      <c r="D136" s="26" t="s">
        <v>1466</v>
      </c>
      <c r="E136" s="43" t="s">
        <v>1410</v>
      </c>
      <c r="F136" s="43" t="s">
        <v>1410</v>
      </c>
      <c r="G136" s="25">
        <v>1</v>
      </c>
    </row>
    <row r="137" spans="1:7" ht="15" thickBot="1">
      <c r="A137" s="10">
        <v>135</v>
      </c>
      <c r="B137" s="10" t="s">
        <v>7</v>
      </c>
      <c r="C137" s="25" t="s">
        <v>19</v>
      </c>
      <c r="D137" s="26" t="s">
        <v>1279</v>
      </c>
      <c r="E137" s="43" t="s">
        <v>1411</v>
      </c>
      <c r="F137" s="43" t="s">
        <v>1411</v>
      </c>
      <c r="G137" s="25">
        <v>1</v>
      </c>
    </row>
    <row r="138" spans="1:7" ht="15" thickBot="1">
      <c r="A138" s="10">
        <v>136</v>
      </c>
      <c r="B138" s="10" t="s">
        <v>7</v>
      </c>
      <c r="C138" s="25" t="s">
        <v>19</v>
      </c>
      <c r="D138" s="26" t="s">
        <v>1279</v>
      </c>
      <c r="E138" s="43" t="s">
        <v>1412</v>
      </c>
      <c r="F138" s="43" t="s">
        <v>1412</v>
      </c>
      <c r="G138" s="25">
        <v>1</v>
      </c>
    </row>
    <row r="139" spans="1:7" ht="15" thickBot="1">
      <c r="A139" s="10">
        <v>137</v>
      </c>
      <c r="B139" s="10" t="s">
        <v>7</v>
      </c>
      <c r="C139" s="25" t="s">
        <v>19</v>
      </c>
      <c r="D139" s="26" t="s">
        <v>1288</v>
      </c>
      <c r="E139" s="43" t="s">
        <v>1413</v>
      </c>
      <c r="F139" s="43" t="s">
        <v>1413</v>
      </c>
      <c r="G139" s="25">
        <v>1</v>
      </c>
    </row>
    <row r="140" spans="1:7" ht="15" thickBot="1">
      <c r="A140" s="10">
        <v>138</v>
      </c>
      <c r="B140" s="10" t="s">
        <v>7</v>
      </c>
      <c r="C140" s="25" t="s">
        <v>19</v>
      </c>
      <c r="D140" s="26" t="s">
        <v>1279</v>
      </c>
      <c r="E140" s="43" t="s">
        <v>1414</v>
      </c>
      <c r="F140" s="43" t="s">
        <v>1414</v>
      </c>
      <c r="G140" s="25">
        <v>1</v>
      </c>
    </row>
    <row r="141" spans="1:7" ht="15" thickBot="1">
      <c r="A141" s="10">
        <v>139</v>
      </c>
      <c r="B141" s="10" t="s">
        <v>7</v>
      </c>
      <c r="C141" s="25" t="s">
        <v>19</v>
      </c>
      <c r="D141" s="26" t="s">
        <v>1273</v>
      </c>
      <c r="E141" s="43" t="s">
        <v>1287</v>
      </c>
      <c r="F141" s="43" t="s">
        <v>1287</v>
      </c>
      <c r="G141" s="25">
        <v>1</v>
      </c>
    </row>
    <row r="142" spans="1:7" ht="15" thickBot="1">
      <c r="A142" s="10">
        <v>140</v>
      </c>
      <c r="B142" s="10" t="s">
        <v>7</v>
      </c>
      <c r="C142" s="25" t="s">
        <v>19</v>
      </c>
      <c r="D142" s="26" t="s">
        <v>1277</v>
      </c>
      <c r="E142" s="43" t="s">
        <v>1415</v>
      </c>
      <c r="F142" s="43" t="s">
        <v>1415</v>
      </c>
      <c r="G142" s="25">
        <v>1</v>
      </c>
    </row>
    <row r="143" spans="1:7" ht="15" thickBot="1">
      <c r="A143" s="10">
        <v>141</v>
      </c>
      <c r="B143" s="10" t="s">
        <v>7</v>
      </c>
      <c r="C143" s="25" t="s">
        <v>19</v>
      </c>
      <c r="D143" s="26" t="s">
        <v>1279</v>
      </c>
      <c r="E143" s="43" t="s">
        <v>1416</v>
      </c>
      <c r="F143" s="43" t="s">
        <v>1416</v>
      </c>
      <c r="G143" s="25">
        <v>1</v>
      </c>
    </row>
    <row r="144" spans="1:7" ht="15" thickBot="1">
      <c r="A144" s="10">
        <v>142</v>
      </c>
      <c r="B144" s="10" t="s">
        <v>7</v>
      </c>
      <c r="C144" s="25" t="s">
        <v>19</v>
      </c>
      <c r="D144" s="26" t="s">
        <v>1279</v>
      </c>
      <c r="E144" s="43" t="s">
        <v>1417</v>
      </c>
      <c r="F144" s="43" t="s">
        <v>1417</v>
      </c>
      <c r="G144" s="25">
        <v>1</v>
      </c>
    </row>
    <row r="145" spans="1:7" ht="15" thickBot="1">
      <c r="A145" s="10">
        <v>143</v>
      </c>
      <c r="B145" s="10" t="s">
        <v>7</v>
      </c>
      <c r="C145" s="25" t="s">
        <v>19</v>
      </c>
      <c r="D145" s="26" t="s">
        <v>1466</v>
      </c>
      <c r="E145" s="43" t="s">
        <v>1386</v>
      </c>
      <c r="F145" s="43" t="s">
        <v>1386</v>
      </c>
      <c r="G145" s="25">
        <v>1</v>
      </c>
    </row>
    <row r="146" spans="1:7" ht="15" thickBot="1">
      <c r="A146" s="10">
        <v>144</v>
      </c>
      <c r="B146" s="10" t="s">
        <v>7</v>
      </c>
      <c r="C146" s="25" t="s">
        <v>19</v>
      </c>
      <c r="D146" s="26" t="s">
        <v>1466</v>
      </c>
      <c r="E146" s="43" t="s">
        <v>1418</v>
      </c>
      <c r="F146" s="43" t="s">
        <v>1418</v>
      </c>
      <c r="G146" s="25">
        <v>1</v>
      </c>
    </row>
    <row r="147" spans="1:7" ht="15" thickBot="1">
      <c r="A147" s="10">
        <v>145</v>
      </c>
      <c r="B147" s="10" t="s">
        <v>7</v>
      </c>
      <c r="C147" s="25" t="s">
        <v>19</v>
      </c>
      <c r="D147" s="26" t="s">
        <v>1305</v>
      </c>
      <c r="E147" s="43" t="s">
        <v>1419</v>
      </c>
      <c r="F147" s="43" t="s">
        <v>1419</v>
      </c>
      <c r="G147" s="16">
        <v>0.5</v>
      </c>
    </row>
    <row r="148" spans="1:7" ht="15" thickBot="1">
      <c r="A148" s="10">
        <v>146</v>
      </c>
      <c r="B148" s="10" t="s">
        <v>7</v>
      </c>
      <c r="C148" s="25" t="s">
        <v>19</v>
      </c>
      <c r="D148" s="26" t="s">
        <v>1303</v>
      </c>
      <c r="E148" s="43" t="s">
        <v>1420</v>
      </c>
      <c r="F148" s="43" t="s">
        <v>1420</v>
      </c>
      <c r="G148" s="25">
        <v>1</v>
      </c>
    </row>
    <row r="149" spans="1:7" ht="15" thickBot="1">
      <c r="A149" s="10">
        <v>147</v>
      </c>
      <c r="B149" s="10" t="s">
        <v>7</v>
      </c>
      <c r="C149" s="25" t="s">
        <v>19</v>
      </c>
      <c r="D149" s="26" t="s">
        <v>1284</v>
      </c>
      <c r="E149" s="43" t="s">
        <v>1421</v>
      </c>
      <c r="F149" s="43" t="s">
        <v>1421</v>
      </c>
      <c r="G149" s="25">
        <v>1</v>
      </c>
    </row>
    <row r="150" spans="1:7" ht="15" thickBot="1">
      <c r="A150" s="10">
        <v>148</v>
      </c>
      <c r="B150" s="10" t="s">
        <v>7</v>
      </c>
      <c r="C150" s="25" t="s">
        <v>19</v>
      </c>
      <c r="D150" s="26" t="s">
        <v>1277</v>
      </c>
      <c r="E150" s="43" t="s">
        <v>1422</v>
      </c>
      <c r="F150" s="43" t="s">
        <v>1422</v>
      </c>
      <c r="G150" s="25">
        <v>1</v>
      </c>
    </row>
    <row r="151" spans="1:7" ht="15" thickBot="1">
      <c r="A151" s="10">
        <v>149</v>
      </c>
      <c r="B151" s="10" t="s">
        <v>7</v>
      </c>
      <c r="C151" s="25" t="s">
        <v>19</v>
      </c>
      <c r="D151" s="26" t="s">
        <v>1277</v>
      </c>
      <c r="E151" s="43" t="s">
        <v>1423</v>
      </c>
      <c r="F151" s="43" t="s">
        <v>1423</v>
      </c>
      <c r="G151" s="25">
        <v>1</v>
      </c>
    </row>
    <row r="152" spans="1:7" ht="15" thickBot="1">
      <c r="A152" s="10">
        <v>150</v>
      </c>
      <c r="B152" s="10" t="s">
        <v>7</v>
      </c>
      <c r="C152" s="25" t="s">
        <v>19</v>
      </c>
      <c r="D152" s="26" t="s">
        <v>1303</v>
      </c>
      <c r="E152" s="43" t="s">
        <v>1365</v>
      </c>
      <c r="F152" s="43" t="s">
        <v>1365</v>
      </c>
      <c r="G152" s="25">
        <v>1</v>
      </c>
    </row>
    <row r="153" spans="1:7" ht="15" thickBot="1">
      <c r="A153" s="10">
        <v>151</v>
      </c>
      <c r="B153" s="10" t="s">
        <v>7</v>
      </c>
      <c r="C153" s="25" t="s">
        <v>19</v>
      </c>
      <c r="D153" s="26" t="s">
        <v>1303</v>
      </c>
      <c r="E153" s="43" t="s">
        <v>1424</v>
      </c>
      <c r="F153" s="43" t="s">
        <v>1424</v>
      </c>
      <c r="G153" s="25">
        <v>1</v>
      </c>
    </row>
    <row r="154" spans="1:7" ht="15" thickBot="1">
      <c r="A154" s="10">
        <v>152</v>
      </c>
      <c r="B154" s="10" t="s">
        <v>7</v>
      </c>
      <c r="C154" s="25" t="s">
        <v>19</v>
      </c>
      <c r="D154" s="26" t="s">
        <v>1284</v>
      </c>
      <c r="E154" s="43" t="s">
        <v>1425</v>
      </c>
      <c r="F154" s="43" t="s">
        <v>1425</v>
      </c>
      <c r="G154" s="25">
        <v>1</v>
      </c>
    </row>
    <row r="155" spans="1:7" ht="15" thickBot="1">
      <c r="A155" s="10">
        <v>153</v>
      </c>
      <c r="B155" s="10" t="s">
        <v>7</v>
      </c>
      <c r="C155" s="25" t="s">
        <v>19</v>
      </c>
      <c r="D155" s="26" t="s">
        <v>1284</v>
      </c>
      <c r="E155" s="43" t="s">
        <v>1426</v>
      </c>
      <c r="F155" s="43" t="s">
        <v>1426</v>
      </c>
      <c r="G155" s="25">
        <v>1</v>
      </c>
    </row>
    <row r="156" spans="1:7" ht="15" thickBot="1">
      <c r="A156" s="10">
        <v>154</v>
      </c>
      <c r="B156" s="10" t="s">
        <v>7</v>
      </c>
      <c r="C156" s="25" t="s">
        <v>19</v>
      </c>
      <c r="D156" s="26" t="s">
        <v>1303</v>
      </c>
      <c r="E156" s="43" t="s">
        <v>1427</v>
      </c>
      <c r="F156" s="43" t="s">
        <v>1427</v>
      </c>
      <c r="G156" s="25">
        <v>1</v>
      </c>
    </row>
    <row r="157" spans="1:7" ht="15" thickBot="1">
      <c r="A157" s="10">
        <v>155</v>
      </c>
      <c r="B157" s="10" t="s">
        <v>7</v>
      </c>
      <c r="C157" s="25" t="s">
        <v>19</v>
      </c>
      <c r="D157" s="26" t="s">
        <v>1303</v>
      </c>
      <c r="E157" s="43" t="s">
        <v>1428</v>
      </c>
      <c r="F157" s="43" t="s">
        <v>1428</v>
      </c>
      <c r="G157" s="25">
        <v>1</v>
      </c>
    </row>
    <row r="158" spans="1:7" ht="15" thickBot="1">
      <c r="A158" s="10">
        <v>156</v>
      </c>
      <c r="B158" s="10" t="s">
        <v>7</v>
      </c>
      <c r="C158" s="25" t="s">
        <v>19</v>
      </c>
      <c r="D158" s="26" t="s">
        <v>1279</v>
      </c>
      <c r="E158" s="43" t="s">
        <v>1429</v>
      </c>
      <c r="F158" s="43" t="s">
        <v>1429</v>
      </c>
      <c r="G158" s="16">
        <v>0.5</v>
      </c>
    </row>
    <row r="159" spans="1:7" ht="15" thickBot="1">
      <c r="A159" s="10">
        <v>157</v>
      </c>
      <c r="B159" s="10" t="s">
        <v>7</v>
      </c>
      <c r="C159" s="25" t="s">
        <v>19</v>
      </c>
      <c r="D159" s="26" t="s">
        <v>1273</v>
      </c>
      <c r="E159" s="43" t="s">
        <v>1430</v>
      </c>
      <c r="F159" s="43" t="s">
        <v>1430</v>
      </c>
      <c r="G159" s="25">
        <v>1</v>
      </c>
    </row>
    <row r="160" spans="1:7" ht="15" thickBot="1">
      <c r="A160" s="10">
        <v>158</v>
      </c>
      <c r="B160" s="10" t="s">
        <v>7</v>
      </c>
      <c r="C160" s="25" t="s">
        <v>19</v>
      </c>
      <c r="D160" s="26" t="s">
        <v>1288</v>
      </c>
      <c r="E160" s="43" t="s">
        <v>1431</v>
      </c>
      <c r="F160" s="43" t="s">
        <v>1431</v>
      </c>
      <c r="G160" s="25">
        <v>1</v>
      </c>
    </row>
    <row r="161" spans="1:7" ht="15" thickBot="1">
      <c r="A161" s="10">
        <v>159</v>
      </c>
      <c r="B161" s="10" t="s">
        <v>7</v>
      </c>
      <c r="C161" s="25" t="s">
        <v>19</v>
      </c>
      <c r="D161" s="26" t="s">
        <v>1277</v>
      </c>
      <c r="E161" s="43" t="s">
        <v>1432</v>
      </c>
      <c r="F161" s="43" t="s">
        <v>1432</v>
      </c>
      <c r="G161" s="25">
        <v>1</v>
      </c>
    </row>
    <row r="162" spans="1:7" ht="15" thickBot="1">
      <c r="A162" s="10">
        <v>160</v>
      </c>
      <c r="B162" s="10" t="s">
        <v>7</v>
      </c>
      <c r="C162" s="25" t="s">
        <v>19</v>
      </c>
      <c r="D162" s="26" t="s">
        <v>1277</v>
      </c>
      <c r="E162" s="43" t="s">
        <v>1433</v>
      </c>
      <c r="F162" s="43" t="s">
        <v>1433</v>
      </c>
      <c r="G162" s="25">
        <v>1</v>
      </c>
    </row>
    <row r="163" spans="1:7" ht="15" thickBot="1">
      <c r="A163" s="10">
        <v>161</v>
      </c>
      <c r="B163" s="10" t="s">
        <v>7</v>
      </c>
      <c r="C163" s="25" t="s">
        <v>19</v>
      </c>
      <c r="D163" s="26" t="s">
        <v>1303</v>
      </c>
      <c r="E163" s="43" t="s">
        <v>1434</v>
      </c>
      <c r="F163" s="43" t="s">
        <v>1434</v>
      </c>
      <c r="G163" s="25">
        <v>1</v>
      </c>
    </row>
    <row r="164" spans="1:7" ht="15" thickBot="1">
      <c r="A164" s="10">
        <v>162</v>
      </c>
      <c r="B164" s="10" t="s">
        <v>7</v>
      </c>
      <c r="C164" s="25" t="s">
        <v>19</v>
      </c>
      <c r="D164" s="26" t="s">
        <v>1466</v>
      </c>
      <c r="E164" s="43" t="s">
        <v>1435</v>
      </c>
      <c r="F164" s="43" t="s">
        <v>1435</v>
      </c>
      <c r="G164" s="16">
        <v>2</v>
      </c>
    </row>
    <row r="165" spans="1:7" ht="15" thickBot="1">
      <c r="A165" s="10">
        <v>163</v>
      </c>
      <c r="B165" s="10" t="s">
        <v>7</v>
      </c>
      <c r="C165" s="25" t="s">
        <v>19</v>
      </c>
      <c r="D165" s="26" t="s">
        <v>1305</v>
      </c>
      <c r="E165" s="43" t="s">
        <v>1436</v>
      </c>
      <c r="F165" s="43" t="s">
        <v>1436</v>
      </c>
      <c r="G165" s="25">
        <v>1</v>
      </c>
    </row>
    <row r="166" spans="1:7" ht="15" thickBot="1">
      <c r="A166" s="10">
        <v>164</v>
      </c>
      <c r="B166" s="10" t="s">
        <v>7</v>
      </c>
      <c r="C166" s="25" t="s">
        <v>19</v>
      </c>
      <c r="D166" s="26" t="s">
        <v>1466</v>
      </c>
      <c r="E166" s="43" t="s">
        <v>1437</v>
      </c>
      <c r="F166" s="43" t="s">
        <v>1437</v>
      </c>
      <c r="G166" s="25">
        <v>1</v>
      </c>
    </row>
    <row r="167" spans="1:7" ht="15" thickBot="1">
      <c r="A167" s="10">
        <v>165</v>
      </c>
      <c r="B167" s="10" t="s">
        <v>7</v>
      </c>
      <c r="C167" s="25" t="s">
        <v>19</v>
      </c>
      <c r="D167" s="26" t="s">
        <v>1279</v>
      </c>
      <c r="E167" s="43" t="s">
        <v>1438</v>
      </c>
      <c r="F167" s="43" t="s">
        <v>1438</v>
      </c>
      <c r="G167" s="25">
        <v>1</v>
      </c>
    </row>
    <row r="168" spans="1:7" ht="15" thickBot="1">
      <c r="A168" s="10">
        <v>166</v>
      </c>
      <c r="B168" s="10" t="s">
        <v>7</v>
      </c>
      <c r="C168" s="25" t="s">
        <v>19</v>
      </c>
      <c r="D168" s="26" t="s">
        <v>1279</v>
      </c>
      <c r="E168" s="43" t="s">
        <v>1439</v>
      </c>
      <c r="F168" s="43" t="s">
        <v>1439</v>
      </c>
      <c r="G168" s="25">
        <v>1</v>
      </c>
    </row>
    <row r="169" spans="1:7" ht="15" thickBot="1">
      <c r="A169" s="10">
        <v>167</v>
      </c>
      <c r="B169" s="10" t="s">
        <v>7</v>
      </c>
      <c r="C169" s="25" t="s">
        <v>19</v>
      </c>
      <c r="D169" s="26" t="s">
        <v>1279</v>
      </c>
      <c r="E169" s="43" t="s">
        <v>1440</v>
      </c>
      <c r="F169" s="43" t="s">
        <v>1440</v>
      </c>
      <c r="G169" s="25">
        <v>1</v>
      </c>
    </row>
    <row r="170" spans="1:7" ht="15" thickBot="1">
      <c r="A170" s="10">
        <v>168</v>
      </c>
      <c r="B170" s="10" t="s">
        <v>7</v>
      </c>
      <c r="C170" s="25" t="s">
        <v>19</v>
      </c>
      <c r="D170" s="26" t="s">
        <v>1288</v>
      </c>
      <c r="E170" s="43" t="s">
        <v>1441</v>
      </c>
      <c r="F170" s="43" t="s">
        <v>1441</v>
      </c>
      <c r="G170" s="25">
        <v>1</v>
      </c>
    </row>
    <row r="171" spans="1:7" ht="15" thickBot="1">
      <c r="A171" s="10">
        <v>169</v>
      </c>
      <c r="B171" s="10" t="s">
        <v>7</v>
      </c>
      <c r="C171" s="25" t="s">
        <v>19</v>
      </c>
      <c r="D171" s="26" t="s">
        <v>1284</v>
      </c>
      <c r="E171" s="43" t="s">
        <v>1442</v>
      </c>
      <c r="F171" s="43" t="s">
        <v>1442</v>
      </c>
      <c r="G171" s="25">
        <v>1</v>
      </c>
    </row>
    <row r="172" spans="1:7" ht="15" thickBot="1">
      <c r="A172" s="10">
        <v>170</v>
      </c>
      <c r="B172" s="10" t="s">
        <v>7</v>
      </c>
      <c r="C172" s="25" t="s">
        <v>19</v>
      </c>
      <c r="D172" s="26" t="s">
        <v>1294</v>
      </c>
      <c r="E172" s="43" t="s">
        <v>1443</v>
      </c>
      <c r="F172" s="43" t="s">
        <v>1443</v>
      </c>
      <c r="G172" s="25">
        <v>1</v>
      </c>
    </row>
    <row r="173" spans="1:7" ht="15" thickBot="1">
      <c r="A173" s="10">
        <v>171</v>
      </c>
      <c r="B173" s="10" t="s">
        <v>7</v>
      </c>
      <c r="C173" s="25" t="s">
        <v>19</v>
      </c>
      <c r="D173" s="26" t="s">
        <v>1294</v>
      </c>
      <c r="E173" s="43" t="s">
        <v>1444</v>
      </c>
      <c r="F173" s="43" t="s">
        <v>1444</v>
      </c>
      <c r="G173" s="25">
        <v>1</v>
      </c>
    </row>
    <row r="174" spans="1:7" ht="15" thickBot="1">
      <c r="A174" s="10">
        <v>172</v>
      </c>
      <c r="B174" s="10" t="s">
        <v>7</v>
      </c>
      <c r="C174" s="25" t="s">
        <v>19</v>
      </c>
      <c r="D174" s="26" t="s">
        <v>1294</v>
      </c>
      <c r="E174" s="43" t="s">
        <v>1445</v>
      </c>
      <c r="F174" s="43" t="s">
        <v>1445</v>
      </c>
      <c r="G174" s="25">
        <v>1</v>
      </c>
    </row>
    <row r="175" spans="1:7" ht="15" thickBot="1">
      <c r="A175" s="10">
        <v>173</v>
      </c>
      <c r="B175" s="10" t="s">
        <v>7</v>
      </c>
      <c r="C175" s="25" t="s">
        <v>19</v>
      </c>
      <c r="D175" s="26" t="s">
        <v>1294</v>
      </c>
      <c r="E175" s="43" t="s">
        <v>1446</v>
      </c>
      <c r="F175" s="43" t="s">
        <v>1446</v>
      </c>
      <c r="G175" s="25">
        <v>2</v>
      </c>
    </row>
    <row r="176" spans="1:7" ht="15" thickBot="1">
      <c r="A176" s="10">
        <v>174</v>
      </c>
      <c r="B176" s="10" t="s">
        <v>7</v>
      </c>
      <c r="C176" s="25" t="s">
        <v>19</v>
      </c>
      <c r="D176" s="26" t="s">
        <v>1294</v>
      </c>
      <c r="E176" s="43" t="s">
        <v>1447</v>
      </c>
      <c r="F176" s="43" t="s">
        <v>1447</v>
      </c>
      <c r="G176" s="25">
        <v>1</v>
      </c>
    </row>
    <row r="177" spans="1:7" ht="15" thickBot="1">
      <c r="A177" s="10">
        <v>175</v>
      </c>
      <c r="B177" s="10" t="s">
        <v>7</v>
      </c>
      <c r="C177" s="25" t="s">
        <v>19</v>
      </c>
      <c r="D177" s="26" t="s">
        <v>1284</v>
      </c>
      <c r="E177" s="43" t="s">
        <v>1448</v>
      </c>
      <c r="F177" s="43" t="s">
        <v>1448</v>
      </c>
      <c r="G177" s="25">
        <v>1</v>
      </c>
    </row>
    <row r="178" spans="1:7" ht="15" thickBot="1">
      <c r="A178" s="10">
        <v>176</v>
      </c>
      <c r="B178" s="10" t="s">
        <v>7</v>
      </c>
      <c r="C178" s="25" t="s">
        <v>19</v>
      </c>
      <c r="D178" s="26" t="s">
        <v>1284</v>
      </c>
      <c r="E178" s="43" t="s">
        <v>1449</v>
      </c>
      <c r="F178" s="43" t="s">
        <v>1449</v>
      </c>
      <c r="G178" s="25">
        <v>1</v>
      </c>
    </row>
    <row r="179" spans="1:7" ht="15" thickBot="1">
      <c r="A179" s="10">
        <v>177</v>
      </c>
      <c r="B179" s="10" t="s">
        <v>7</v>
      </c>
      <c r="C179" s="25" t="s">
        <v>19</v>
      </c>
      <c r="D179" s="26" t="s">
        <v>1277</v>
      </c>
      <c r="E179" s="43" t="s">
        <v>1450</v>
      </c>
      <c r="F179" s="43" t="s">
        <v>1450</v>
      </c>
      <c r="G179" s="25">
        <v>1</v>
      </c>
    </row>
    <row r="180" spans="1:7" ht="15" thickBot="1">
      <c r="A180" s="10">
        <v>178</v>
      </c>
      <c r="B180" s="10" t="s">
        <v>7</v>
      </c>
      <c r="C180" s="25" t="s">
        <v>19</v>
      </c>
      <c r="D180" s="26" t="s">
        <v>1277</v>
      </c>
      <c r="E180" s="43" t="s">
        <v>1451</v>
      </c>
      <c r="F180" s="43" t="s">
        <v>1451</v>
      </c>
      <c r="G180" s="25">
        <v>1</v>
      </c>
    </row>
    <row r="181" spans="1:7" ht="15" thickBot="1">
      <c r="A181" s="10">
        <v>179</v>
      </c>
      <c r="B181" s="10" t="s">
        <v>7</v>
      </c>
      <c r="C181" s="25" t="s">
        <v>19</v>
      </c>
      <c r="D181" s="26" t="s">
        <v>1273</v>
      </c>
      <c r="E181" s="43" t="s">
        <v>1452</v>
      </c>
      <c r="F181" s="43" t="s">
        <v>1452</v>
      </c>
      <c r="G181" s="25">
        <v>1</v>
      </c>
    </row>
    <row r="182" spans="1:7" ht="15" thickBot="1">
      <c r="A182" s="10">
        <v>180</v>
      </c>
      <c r="B182" s="10" t="s">
        <v>7</v>
      </c>
      <c r="C182" s="25" t="s">
        <v>19</v>
      </c>
      <c r="D182" s="26" t="s">
        <v>1288</v>
      </c>
      <c r="E182" s="43" t="s">
        <v>1453</v>
      </c>
      <c r="F182" s="43" t="s">
        <v>1453</v>
      </c>
      <c r="G182" s="25">
        <v>1</v>
      </c>
    </row>
    <row r="183" spans="1:7" ht="15" thickBot="1">
      <c r="A183" s="10">
        <v>181</v>
      </c>
      <c r="B183" s="10" t="s">
        <v>7</v>
      </c>
      <c r="C183" s="25" t="s">
        <v>19</v>
      </c>
      <c r="D183" s="26" t="s">
        <v>1277</v>
      </c>
      <c r="E183" s="43" t="s">
        <v>1454</v>
      </c>
      <c r="F183" s="43" t="s">
        <v>1454</v>
      </c>
      <c r="G183" s="25">
        <v>1</v>
      </c>
    </row>
    <row r="184" spans="1:7" ht="15" thickBot="1">
      <c r="A184" s="10">
        <v>182</v>
      </c>
      <c r="B184" s="10" t="s">
        <v>7</v>
      </c>
      <c r="C184" s="25" t="s">
        <v>19</v>
      </c>
      <c r="D184" s="26" t="s">
        <v>1279</v>
      </c>
      <c r="E184" s="43" t="s">
        <v>1455</v>
      </c>
      <c r="F184" s="43" t="s">
        <v>1455</v>
      </c>
      <c r="G184" s="25">
        <v>1</v>
      </c>
    </row>
    <row r="185" spans="1:7" ht="15" thickBot="1">
      <c r="A185" s="10">
        <v>183</v>
      </c>
      <c r="B185" s="10" t="s">
        <v>7</v>
      </c>
      <c r="C185" s="25" t="s">
        <v>19</v>
      </c>
      <c r="D185" s="26" t="s">
        <v>1303</v>
      </c>
      <c r="E185" s="43" t="s">
        <v>1456</v>
      </c>
      <c r="F185" s="43" t="s">
        <v>1456</v>
      </c>
      <c r="G185" s="25">
        <v>1</v>
      </c>
    </row>
    <row r="186" spans="1:7" ht="15" thickBot="1">
      <c r="A186" s="10">
        <v>184</v>
      </c>
      <c r="B186" s="10" t="s">
        <v>7</v>
      </c>
      <c r="C186" s="25" t="s">
        <v>19</v>
      </c>
      <c r="D186" s="26" t="s">
        <v>1288</v>
      </c>
      <c r="E186" s="43" t="s">
        <v>1457</v>
      </c>
      <c r="F186" s="43" t="s">
        <v>1457</v>
      </c>
      <c r="G186" s="25">
        <v>1</v>
      </c>
    </row>
    <row r="187" spans="1:7" ht="15" thickBot="1">
      <c r="A187" s="10">
        <v>185</v>
      </c>
      <c r="B187" s="10" t="s">
        <v>7</v>
      </c>
      <c r="C187" s="25" t="s">
        <v>19</v>
      </c>
      <c r="D187" s="26" t="s">
        <v>1466</v>
      </c>
      <c r="E187" s="43" t="s">
        <v>1458</v>
      </c>
      <c r="F187" s="43" t="s">
        <v>1458</v>
      </c>
      <c r="G187" s="25">
        <v>1</v>
      </c>
    </row>
    <row r="188" spans="1:7" ht="15" thickBot="1">
      <c r="A188" s="10">
        <v>186</v>
      </c>
      <c r="B188" s="10" t="s">
        <v>7</v>
      </c>
      <c r="C188" s="25" t="s">
        <v>19</v>
      </c>
      <c r="D188" s="26" t="s">
        <v>1466</v>
      </c>
      <c r="E188" s="43" t="s">
        <v>1459</v>
      </c>
      <c r="F188" s="43" t="s">
        <v>1459</v>
      </c>
      <c r="G188" s="25">
        <v>1</v>
      </c>
    </row>
    <row r="189" spans="1:7" ht="15" thickBot="1">
      <c r="A189" s="10">
        <v>187</v>
      </c>
      <c r="B189" s="10" t="s">
        <v>7</v>
      </c>
      <c r="C189" s="25" t="s">
        <v>19</v>
      </c>
      <c r="D189" s="26" t="s">
        <v>1466</v>
      </c>
      <c r="E189" s="43" t="s">
        <v>1460</v>
      </c>
      <c r="F189" s="43" t="s">
        <v>1460</v>
      </c>
      <c r="G189" s="25">
        <v>1</v>
      </c>
    </row>
    <row r="190" spans="1:7" ht="15" thickBot="1">
      <c r="A190" s="10">
        <v>188</v>
      </c>
      <c r="B190" s="10" t="s">
        <v>7</v>
      </c>
      <c r="C190" s="25" t="s">
        <v>19</v>
      </c>
      <c r="D190" s="26" t="s">
        <v>1303</v>
      </c>
      <c r="E190" s="43" t="s">
        <v>1461</v>
      </c>
      <c r="F190" s="43" t="s">
        <v>1461</v>
      </c>
      <c r="G190" s="25">
        <v>1</v>
      </c>
    </row>
    <row r="191" spans="1:7" ht="15" thickBot="1">
      <c r="A191" s="10">
        <v>189</v>
      </c>
      <c r="B191" s="10" t="s">
        <v>7</v>
      </c>
      <c r="C191" s="25" t="s">
        <v>19</v>
      </c>
      <c r="D191" s="26" t="s">
        <v>1284</v>
      </c>
      <c r="E191" s="43" t="s">
        <v>1440</v>
      </c>
      <c r="F191" s="43" t="s">
        <v>1440</v>
      </c>
      <c r="G191" s="25">
        <v>1</v>
      </c>
    </row>
    <row r="192" spans="1:7" ht="15" thickBot="1">
      <c r="A192" s="10">
        <v>190</v>
      </c>
      <c r="B192" s="10" t="s">
        <v>7</v>
      </c>
      <c r="C192" s="25" t="s">
        <v>19</v>
      </c>
      <c r="D192" s="26" t="s">
        <v>1466</v>
      </c>
      <c r="E192" s="43" t="s">
        <v>1462</v>
      </c>
      <c r="F192" s="43" t="s">
        <v>1462</v>
      </c>
      <c r="G192" s="25">
        <v>1</v>
      </c>
    </row>
    <row r="193" spans="1:7" ht="15" thickBot="1">
      <c r="A193" s="10">
        <v>191</v>
      </c>
      <c r="B193" s="10" t="s">
        <v>7</v>
      </c>
      <c r="C193" s="25" t="s">
        <v>19</v>
      </c>
      <c r="D193" s="26" t="s">
        <v>1273</v>
      </c>
      <c r="E193" s="43" t="s">
        <v>1463</v>
      </c>
      <c r="F193" s="43" t="s">
        <v>1463</v>
      </c>
      <c r="G193" s="25">
        <v>1</v>
      </c>
    </row>
    <row r="194" spans="1:7" ht="15" thickBot="1">
      <c r="A194" s="10">
        <v>192</v>
      </c>
      <c r="B194" s="10" t="s">
        <v>7</v>
      </c>
      <c r="C194" s="25" t="s">
        <v>19</v>
      </c>
      <c r="D194" s="26" t="s">
        <v>1305</v>
      </c>
      <c r="E194" s="43" t="s">
        <v>1464</v>
      </c>
      <c r="F194" s="43" t="s">
        <v>1464</v>
      </c>
      <c r="G194" s="25">
        <v>1</v>
      </c>
    </row>
    <row r="195" spans="1:7" ht="15" thickBot="1">
      <c r="A195" s="15" t="s">
        <v>262</v>
      </c>
      <c r="B195" s="15"/>
      <c r="C195" s="15"/>
      <c r="D195" s="15"/>
      <c r="E195" s="15"/>
      <c r="F195" s="15"/>
      <c r="G195" s="15">
        <f>SUM(G3:G194)</f>
        <v>199.5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长田村</vt:lpstr>
      <vt:lpstr>茶溪村</vt:lpstr>
      <vt:lpstr>大冲村</vt:lpstr>
      <vt:lpstr>大桥村</vt:lpstr>
      <vt:lpstr>东岳司村</vt:lpstr>
      <vt:lpstr>渡头村</vt:lpstr>
      <vt:lpstr>金寨村</vt:lpstr>
      <vt:lpstr>龙坡村</vt:lpstr>
      <vt:lpstr>龙塘村</vt:lpstr>
      <vt:lpstr>落溪村</vt:lpstr>
      <vt:lpstr>民主村</vt:lpstr>
      <vt:lpstr>墓脚村</vt:lpstr>
      <vt:lpstr>酿溪村</vt:lpstr>
      <vt:lpstr>排子村</vt:lpstr>
      <vt:lpstr>洒溪村</vt:lpstr>
      <vt:lpstr>柿子村</vt:lpstr>
      <vt:lpstr>翁宝村</vt:lpstr>
      <vt:lpstr>翁竹村</vt:lpstr>
      <vt:lpstr>溪坪村</vt:lpstr>
      <vt:lpstr>小寨村</vt:lpstr>
      <vt:lpstr>岩壁村</vt:lpstr>
      <vt:lpstr>岩头村</vt:lpstr>
      <vt:lpstr>瑶丰村</vt:lpstr>
      <vt:lpstr>鹰嘴界村</vt:lpstr>
      <vt:lpstr>早禾村</vt:lpstr>
      <vt:lpstr>竹寨村</vt:lpstr>
      <vt:lpstr>乡镇汇总表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2021-04-27T00:20:04Z</dcterms:created>
  <dcterms:modified xsi:type="dcterms:W3CDTF">2021-05-10T08:53:47Z</dcterms:modified>
</cp:coreProperties>
</file>