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activeTab="12"/>
  </bookViews>
  <sheets>
    <sheet name="广木村" sheetId="13" r:id="rId1"/>
    <sheet name="广坪村" sheetId="12" r:id="rId2"/>
    <sheet name="蒿圮坪村" sheetId="11" r:id="rId3"/>
    <sheet name="吉朗村" sheetId="10" r:id="rId4"/>
    <sheet name="龙孔村" sheetId="9" r:id="rId5"/>
    <sheet name="磨哨村" sheetId="8" r:id="rId6"/>
    <sheet name="石家村" sheetId="1" r:id="rId7"/>
    <sheet name="苏溪口村" sheetId="3" r:id="rId8"/>
    <sheet name="铁炉头村" sheetId="4" r:id="rId9"/>
    <sheet name="西楼村" sheetId="5" r:id="rId10"/>
    <sheet name="羊角坪村" sheetId="6" r:id="rId11"/>
    <sheet name="杨家渡村" sheetId="7" r:id="rId12"/>
    <sheet name="乡镇汇总表" sheetId="2" r:id="rId13"/>
  </sheets>
  <calcPr calcId="124519"/>
</workbook>
</file>

<file path=xl/calcChain.xml><?xml version="1.0" encoding="utf-8"?>
<calcChain xmlns="http://schemas.openxmlformats.org/spreadsheetml/2006/main">
  <c r="E15" i="2"/>
  <c r="C15"/>
  <c r="D15"/>
  <c r="G196" i="5"/>
  <c r="G334" i="7"/>
  <c r="G372" i="6"/>
  <c r="G290" i="4"/>
  <c r="G142" i="3"/>
  <c r="G150" i="1"/>
  <c r="G109" i="8"/>
  <c r="G314" i="9"/>
  <c r="G165" i="11"/>
  <c r="G703" i="12"/>
  <c r="G330" i="13"/>
</calcChain>
</file>

<file path=xl/sharedStrings.xml><?xml version="1.0" encoding="utf-8"?>
<sst xmlns="http://schemas.openxmlformats.org/spreadsheetml/2006/main" count="17532" uniqueCount="3633">
  <si>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</si>
  <si>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</si>
  <si>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</si>
  <si>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</si>
  <si>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</si>
  <si>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</si>
  <si>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</si>
  <si>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</si>
  <si>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</si>
  <si>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</si>
  <si>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</si>
  <si>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</si>
  <si>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</si>
  <si>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</si>
  <si>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广木村第一组</t>
  </si>
  <si>
    <t>广木村第二组</t>
  </si>
  <si>
    <t>广木村第三组</t>
  </si>
  <si>
    <t>广木村第四组</t>
  </si>
  <si>
    <t>广木村第五组</t>
  </si>
  <si>
    <t>广木村第六组</t>
  </si>
  <si>
    <t>广木村第七组</t>
  </si>
  <si>
    <t>广木村第八组</t>
  </si>
  <si>
    <t>广木村第九组</t>
  </si>
  <si>
    <t>广木村第十组</t>
  </si>
  <si>
    <t>广木村第十一组</t>
  </si>
  <si>
    <t>广木村第十二组</t>
  </si>
  <si>
    <t>广木村第十三组</t>
  </si>
  <si>
    <t>广木村第十四组</t>
  </si>
  <si>
    <t>广木村第十五组</t>
  </si>
  <si>
    <t>广木村第十六组</t>
  </si>
  <si>
    <t>广木村第十七组</t>
  </si>
  <si>
    <t>广木村第十八组</t>
  </si>
  <si>
    <t>广木村第十九组</t>
  </si>
  <si>
    <t>广木村第二十组</t>
  </si>
  <si>
    <t>广木村第二十一组</t>
  </si>
  <si>
    <t>杨汉友</t>
  </si>
  <si>
    <t>杨汉金</t>
  </si>
  <si>
    <t>杨汉银</t>
  </si>
  <si>
    <t>宋良友</t>
  </si>
  <si>
    <t>唐鑫</t>
  </si>
  <si>
    <t>徐家辉</t>
  </si>
  <si>
    <t>唐昌民</t>
  </si>
  <si>
    <t>黄国均</t>
  </si>
  <si>
    <t>唐昌富</t>
  </si>
  <si>
    <t>唐昌家</t>
  </si>
  <si>
    <t>杨水秀</t>
  </si>
  <si>
    <t>徐春华</t>
  </si>
  <si>
    <t>徐明军</t>
  </si>
  <si>
    <t>徐明</t>
  </si>
  <si>
    <t>徐光</t>
  </si>
  <si>
    <t>杨华武</t>
  </si>
  <si>
    <t>杨华军</t>
  </si>
  <si>
    <t>杨光</t>
  </si>
  <si>
    <t>杨中玉</t>
  </si>
  <si>
    <t>杨中跃</t>
  </si>
  <si>
    <t>杨中录</t>
  </si>
  <si>
    <t>杨中仪</t>
  </si>
  <si>
    <t>杨华其</t>
  </si>
  <si>
    <t>徐立礼</t>
  </si>
  <si>
    <t>徐明清</t>
  </si>
  <si>
    <t>杨华友</t>
  </si>
  <si>
    <t>杨中品</t>
  </si>
  <si>
    <t>徐立君</t>
  </si>
  <si>
    <t>徐立云</t>
  </si>
  <si>
    <t>徐立国</t>
  </si>
  <si>
    <t>徐立和</t>
  </si>
  <si>
    <t>杨中舜</t>
  </si>
  <si>
    <t>杨中连</t>
  </si>
  <si>
    <t>杨中尧</t>
  </si>
  <si>
    <t>杨秉煌</t>
  </si>
  <si>
    <t>徐显荣</t>
  </si>
  <si>
    <t>徐显华</t>
  </si>
  <si>
    <t>杨清</t>
  </si>
  <si>
    <t>宋良军</t>
  </si>
  <si>
    <t>杨中友</t>
  </si>
  <si>
    <t>杨中亮</t>
  </si>
  <si>
    <t>杨华春</t>
  </si>
  <si>
    <t>徐明吉</t>
  </si>
  <si>
    <t>杨中成</t>
  </si>
  <si>
    <t>谌宏伟</t>
  </si>
  <si>
    <t>李任妙</t>
  </si>
  <si>
    <t>李任舜</t>
  </si>
  <si>
    <t>李全忠</t>
  </si>
  <si>
    <t>李全荣</t>
  </si>
  <si>
    <t>李全万</t>
  </si>
  <si>
    <t>李律催</t>
  </si>
  <si>
    <t>李任连</t>
  </si>
  <si>
    <t>杨桂秀</t>
  </si>
  <si>
    <t>李显林</t>
  </si>
  <si>
    <t>李华</t>
  </si>
  <si>
    <t>李全貌</t>
  </si>
  <si>
    <t>李坚</t>
  </si>
  <si>
    <t>李显江</t>
  </si>
  <si>
    <t>李显生</t>
  </si>
  <si>
    <t>李科成</t>
  </si>
  <si>
    <t>李任支</t>
  </si>
  <si>
    <t>李任贵</t>
  </si>
  <si>
    <t>李全明</t>
  </si>
  <si>
    <t>李全元</t>
  </si>
  <si>
    <t>李全国</t>
  </si>
  <si>
    <t>李任坤</t>
  </si>
  <si>
    <t>李全基</t>
  </si>
  <si>
    <t>李彪</t>
  </si>
  <si>
    <t>李任辉</t>
  </si>
  <si>
    <t>李显贵</t>
  </si>
  <si>
    <t>李任科</t>
  </si>
  <si>
    <t>杨中云</t>
  </si>
  <si>
    <t>杨中国</t>
  </si>
  <si>
    <t>李仁</t>
  </si>
  <si>
    <t>李志</t>
  </si>
  <si>
    <t>李任吉</t>
  </si>
  <si>
    <t>李任河</t>
  </si>
  <si>
    <t>李任万</t>
  </si>
  <si>
    <t>杨华跃</t>
  </si>
  <si>
    <t>杨秉东</t>
  </si>
  <si>
    <t>何美英</t>
  </si>
  <si>
    <t>杨秉光</t>
  </si>
  <si>
    <t>刘凤梅</t>
  </si>
  <si>
    <t>徐凤秀</t>
  </si>
  <si>
    <t>杨秉成</t>
  </si>
  <si>
    <t>杨华元</t>
  </si>
  <si>
    <t>杨秉虎</t>
  </si>
  <si>
    <t>杨秉军</t>
  </si>
  <si>
    <t>蒋昌义</t>
  </si>
  <si>
    <t>杨秉龙</t>
  </si>
  <si>
    <t>许咏梅</t>
  </si>
  <si>
    <t>杨秉常</t>
  </si>
  <si>
    <t>蒋昌顺</t>
  </si>
  <si>
    <t>杨秉全</t>
  </si>
  <si>
    <t>杨秉国</t>
  </si>
  <si>
    <t>杨秉忠</t>
  </si>
  <si>
    <t>杨秉章</t>
  </si>
  <si>
    <t>宋春香</t>
  </si>
  <si>
    <t>杨秉营</t>
  </si>
  <si>
    <t>杨华礼</t>
  </si>
  <si>
    <t>杨华明</t>
  </si>
  <si>
    <t>杨秉生</t>
  </si>
  <si>
    <t>杨秉象</t>
  </si>
  <si>
    <t>甄学富</t>
  </si>
  <si>
    <t>杨秉师</t>
  </si>
  <si>
    <t>杨中和</t>
  </si>
  <si>
    <t>杨秉宏</t>
  </si>
  <si>
    <t>杨华学</t>
  </si>
  <si>
    <t>杨华松</t>
  </si>
  <si>
    <t>杨华贵</t>
  </si>
  <si>
    <t>谌贻发</t>
  </si>
  <si>
    <t>谌贻光</t>
  </si>
  <si>
    <t>谌志贵</t>
  </si>
  <si>
    <t>谌世顺</t>
  </si>
  <si>
    <t>谌志友</t>
  </si>
  <si>
    <t>谌祖隆</t>
  </si>
  <si>
    <t>谌国顺</t>
  </si>
  <si>
    <t>谌国银</t>
  </si>
  <si>
    <t>杨配</t>
  </si>
  <si>
    <t>杨汉先</t>
  </si>
  <si>
    <t>杨汉斗</t>
  </si>
  <si>
    <t>谌志培</t>
  </si>
  <si>
    <t>谌贻华</t>
  </si>
  <si>
    <t>杨中礼</t>
  </si>
  <si>
    <t>谌志明</t>
  </si>
  <si>
    <t>李美玲</t>
  </si>
  <si>
    <t>杨汉美</t>
  </si>
  <si>
    <t>杨汉玉</t>
  </si>
  <si>
    <t>谌贻军</t>
  </si>
  <si>
    <t>杨平</t>
  </si>
  <si>
    <t>杨汉文</t>
  </si>
  <si>
    <t>杨汉春</t>
  </si>
  <si>
    <t>杨汉忠</t>
  </si>
  <si>
    <t>杨汉永</t>
  </si>
  <si>
    <t>杨中良</t>
  </si>
  <si>
    <t>杨中管</t>
  </si>
  <si>
    <t>杨中文</t>
  </si>
  <si>
    <t>杨汉军</t>
  </si>
  <si>
    <t>谌国富</t>
  </si>
  <si>
    <t>李翠玲</t>
  </si>
  <si>
    <t>杨超</t>
  </si>
  <si>
    <t>李开香</t>
  </si>
  <si>
    <t>李宣传</t>
  </si>
  <si>
    <t>李显泽</t>
  </si>
  <si>
    <t>李任林</t>
  </si>
  <si>
    <t>李光辉</t>
  </si>
  <si>
    <t>黄玉香</t>
  </si>
  <si>
    <t>李开军</t>
  </si>
  <si>
    <t>李开胡</t>
  </si>
  <si>
    <t>李建成</t>
  </si>
  <si>
    <t>李显标</t>
  </si>
  <si>
    <t>黄风英</t>
  </si>
  <si>
    <t>唐爱英</t>
  </si>
  <si>
    <t>杨风莲</t>
  </si>
  <si>
    <t>徐玉花</t>
  </si>
  <si>
    <t>唐自金</t>
  </si>
  <si>
    <t>李显华</t>
  </si>
  <si>
    <t>李显富</t>
  </si>
  <si>
    <t>李显荣</t>
  </si>
  <si>
    <t>李开山</t>
  </si>
  <si>
    <t>李自生</t>
  </si>
  <si>
    <t>李显优</t>
  </si>
  <si>
    <t>李开中</t>
  </si>
  <si>
    <t>李开汉</t>
  </si>
  <si>
    <t>唐自山</t>
  </si>
  <si>
    <t>唐自觉</t>
  </si>
  <si>
    <t>李开学</t>
  </si>
  <si>
    <t>李海</t>
  </si>
  <si>
    <t>唐自军</t>
  </si>
  <si>
    <t>李显金</t>
  </si>
  <si>
    <t>李显银</t>
  </si>
  <si>
    <t>李和平</t>
  </si>
  <si>
    <t>伍均秀</t>
  </si>
  <si>
    <t>李林中</t>
  </si>
  <si>
    <t>黄金秀</t>
  </si>
  <si>
    <t>印光娥</t>
  </si>
  <si>
    <t>李任忠</t>
  </si>
  <si>
    <t>李任松</t>
  </si>
  <si>
    <t>李玉华</t>
  </si>
  <si>
    <t>李全林</t>
  </si>
  <si>
    <t>李全海</t>
  </si>
  <si>
    <t>李任武</t>
  </si>
  <si>
    <t>易世清</t>
  </si>
  <si>
    <t>蒋茂顺</t>
  </si>
  <si>
    <t>李果生</t>
  </si>
  <si>
    <t>徐群翠</t>
  </si>
  <si>
    <t>蒋应生</t>
  </si>
  <si>
    <t>李平良</t>
  </si>
  <si>
    <t>李修生</t>
  </si>
  <si>
    <t>李亩林</t>
  </si>
  <si>
    <t>李全美</t>
  </si>
  <si>
    <t>李全科</t>
  </si>
  <si>
    <t>李显新</t>
  </si>
  <si>
    <t>李军</t>
  </si>
  <si>
    <t>李显武</t>
  </si>
  <si>
    <t>宋秀主</t>
  </si>
  <si>
    <t>宋秀洪</t>
  </si>
  <si>
    <t>宋俊有</t>
  </si>
  <si>
    <t>李任平</t>
  </si>
  <si>
    <t>黄中平</t>
  </si>
  <si>
    <t>李河山</t>
  </si>
  <si>
    <t>黄中国</t>
  </si>
  <si>
    <t>李全家</t>
  </si>
  <si>
    <t>杨华盛</t>
  </si>
  <si>
    <t>李全山</t>
  </si>
  <si>
    <t>甄宏有</t>
  </si>
  <si>
    <t>甄宏武</t>
  </si>
  <si>
    <t>唐查香</t>
  </si>
  <si>
    <t>李全军</t>
  </si>
  <si>
    <t>杨汉远</t>
  </si>
  <si>
    <t>杨汉勇</t>
  </si>
  <si>
    <t>李显明</t>
  </si>
  <si>
    <t>李显良</t>
  </si>
  <si>
    <t>李任友</t>
  </si>
  <si>
    <t>李显洪</t>
  </si>
  <si>
    <t>李显发</t>
  </si>
  <si>
    <t>李标</t>
  </si>
  <si>
    <t>李聪</t>
  </si>
  <si>
    <t>李任美</t>
  </si>
  <si>
    <t>李任亮</t>
  </si>
  <si>
    <t>李伟</t>
  </si>
  <si>
    <t>吴小林</t>
  </si>
  <si>
    <t>杨中久</t>
  </si>
  <si>
    <t>杨永金</t>
  </si>
  <si>
    <t>李余辉</t>
  </si>
  <si>
    <t>李开亮</t>
  </si>
  <si>
    <t>吴亨杰</t>
  </si>
  <si>
    <t>李开来</t>
  </si>
  <si>
    <t>李爱英</t>
  </si>
  <si>
    <t>李开富</t>
  </si>
  <si>
    <t>杨中永</t>
  </si>
  <si>
    <t>李开和</t>
  </si>
  <si>
    <t>李光华</t>
  </si>
  <si>
    <t>李中华</t>
  </si>
  <si>
    <t>李显平</t>
  </si>
  <si>
    <t>唐永英</t>
  </si>
  <si>
    <t>李显义</t>
  </si>
  <si>
    <t>伍风生</t>
  </si>
  <si>
    <t>徐立新</t>
  </si>
  <si>
    <t>徐立贵</t>
  </si>
  <si>
    <t>徐立胜</t>
  </si>
  <si>
    <t>徐增成</t>
  </si>
  <si>
    <t>徐立财</t>
  </si>
  <si>
    <t>徐名校</t>
  </si>
  <si>
    <t>伍兰秀</t>
  </si>
  <si>
    <t>龙成义</t>
  </si>
  <si>
    <t>唐邦成</t>
  </si>
  <si>
    <t>唐自有</t>
  </si>
  <si>
    <t>唐永水</t>
  </si>
  <si>
    <t>唐永财</t>
  </si>
  <si>
    <t>唐永良</t>
  </si>
  <si>
    <t>唐自全</t>
  </si>
  <si>
    <t>唐自财</t>
  </si>
  <si>
    <t>唐邦其</t>
  </si>
  <si>
    <t>唐自华</t>
  </si>
  <si>
    <t>唐邦德</t>
  </si>
  <si>
    <t>唐邦武</t>
  </si>
  <si>
    <t>唐永高</t>
  </si>
  <si>
    <t>唐永武</t>
  </si>
  <si>
    <t>唐邦全</t>
  </si>
  <si>
    <t>唐邦文</t>
  </si>
  <si>
    <t>粟元香</t>
  </si>
  <si>
    <t>唐永兵</t>
  </si>
  <si>
    <t>唐邦福</t>
  </si>
  <si>
    <t>唐永文</t>
  </si>
  <si>
    <t>唐永清</t>
  </si>
  <si>
    <t>唐昌国</t>
  </si>
  <si>
    <t>唐明枝</t>
  </si>
  <si>
    <t>唐永常</t>
  </si>
  <si>
    <t>唐自亮</t>
  </si>
  <si>
    <t>唐永军</t>
  </si>
  <si>
    <t>唐自先</t>
  </si>
  <si>
    <t>唐自求</t>
  </si>
  <si>
    <t>唐自美</t>
  </si>
  <si>
    <t>唐永金</t>
  </si>
  <si>
    <t>杨云训</t>
  </si>
  <si>
    <t>唐文华</t>
  </si>
  <si>
    <t>唐永早</t>
  </si>
  <si>
    <t>唐议</t>
  </si>
  <si>
    <t>唐自贤</t>
  </si>
  <si>
    <t>唐幸福</t>
  </si>
  <si>
    <t>唐昌华</t>
  </si>
  <si>
    <t>魏爱连</t>
  </si>
  <si>
    <t>唐昌有</t>
  </si>
  <si>
    <t>唐自科</t>
  </si>
  <si>
    <t>唐自贵</t>
  </si>
  <si>
    <t>唐昌连</t>
  </si>
  <si>
    <t>唐永久</t>
  </si>
  <si>
    <t>唐昌平</t>
  </si>
  <si>
    <t>唐昌兵</t>
  </si>
  <si>
    <t>唐佰军</t>
  </si>
  <si>
    <t>唐昌发</t>
  </si>
  <si>
    <t>宋忠贵</t>
  </si>
  <si>
    <t>唐海军</t>
  </si>
  <si>
    <t>唐自述</t>
  </si>
  <si>
    <t>唐永忠</t>
  </si>
  <si>
    <t>唐自平</t>
  </si>
  <si>
    <t>唐市</t>
  </si>
  <si>
    <t>唐永国</t>
  </si>
  <si>
    <t>徐凤华</t>
  </si>
  <si>
    <t>唐自发</t>
  </si>
  <si>
    <t>徐立印</t>
  </si>
  <si>
    <t>徐立沛</t>
  </si>
  <si>
    <t>徐家学</t>
  </si>
  <si>
    <t>徐家华</t>
  </si>
  <si>
    <t>徐立攀</t>
  </si>
  <si>
    <t>徐立春</t>
  </si>
  <si>
    <t>徐显高</t>
  </si>
  <si>
    <t>徐立益</t>
  </si>
  <si>
    <t>伍文</t>
  </si>
  <si>
    <t>徐建文</t>
  </si>
  <si>
    <t>徐建坤</t>
  </si>
  <si>
    <t>徐立军</t>
  </si>
  <si>
    <t>徐立银</t>
  </si>
  <si>
    <t>徐立全</t>
  </si>
  <si>
    <t>徐建军</t>
  </si>
  <si>
    <t>徐显科</t>
  </si>
  <si>
    <t>徐建平</t>
  </si>
  <si>
    <t>徐亮</t>
  </si>
  <si>
    <t>徐立平</t>
  </si>
  <si>
    <t>徐显辉</t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</si>
  <si>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</si>
  <si>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</si>
  <si>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</si>
  <si>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</si>
  <si>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</si>
  <si>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</si>
  <si>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</si>
  <si>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</si>
  <si>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</si>
  <si>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</si>
  <si>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</si>
  <si>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</si>
  <si>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</si>
  <si>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</si>
  <si>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</si>
  <si>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</si>
  <si>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</si>
  <si>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</si>
  <si>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</si>
  <si>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</si>
  <si>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</si>
  <si>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</si>
  <si>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</si>
  <si>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</si>
  <si>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</si>
  <si>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</si>
  <si>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</si>
  <si>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</si>
  <si>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</si>
  <si>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</si>
  <si>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</si>
  <si>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</si>
  <si>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</si>
  <si>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</si>
  <si>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</si>
  <si>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</si>
  <si>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</si>
  <si>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</si>
  <si>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</si>
  <si>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</si>
  <si>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</si>
  <si>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</si>
  <si>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</si>
  <si>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</si>
  <si>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</si>
  <si>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</si>
  <si>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</si>
  <si>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</si>
  <si>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</si>
  <si>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</si>
  <si>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</si>
  <si>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</si>
  <si>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</si>
  <si>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</si>
  <si>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</si>
  <si>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</si>
  <si>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</si>
  <si>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</si>
  <si>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</si>
  <si>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</si>
  <si>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</si>
  <si>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</si>
  <si>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</si>
  <si>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</si>
  <si>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</si>
  <si>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</si>
  <si>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</si>
  <si>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</si>
  <si>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</si>
  <si>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</si>
  <si>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</si>
  <si>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</si>
  <si>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</si>
  <si>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</si>
  <si>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</si>
  <si>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</si>
  <si>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</si>
  <si>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</si>
  <si>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</si>
  <si>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</si>
  <si>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</si>
  <si>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</si>
  <si>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</si>
  <si>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</si>
  <si>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</si>
  <si>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</si>
  <si>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</si>
  <si>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</si>
  <si>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</si>
  <si>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</si>
  <si>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</si>
  <si>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广坪镇</t>
    <phoneticPr fontId="10" type="noConversion"/>
  </si>
  <si>
    <t>合计</t>
    <phoneticPr fontId="10" type="noConversion"/>
  </si>
  <si>
    <t>合计</t>
    <phoneticPr fontId="10" type="noConversion"/>
  </si>
  <si>
    <t>广坪村第一组</t>
  </si>
  <si>
    <t>广坪村第二组</t>
  </si>
  <si>
    <t>广坪村第三组</t>
  </si>
  <si>
    <t>广坪村第四组</t>
  </si>
  <si>
    <t>广坪村第五组</t>
  </si>
  <si>
    <t>广坪村第六组</t>
  </si>
  <si>
    <t>广坪村第七组</t>
  </si>
  <si>
    <t>广坪村第八组</t>
  </si>
  <si>
    <t>广坪村第九组</t>
  </si>
  <si>
    <t>广坪村第十组</t>
  </si>
  <si>
    <t>广坪村第十一组</t>
  </si>
  <si>
    <t>广坪村第十二组</t>
  </si>
  <si>
    <t>广坪村第十三组</t>
  </si>
  <si>
    <t>广坪村第十四组</t>
  </si>
  <si>
    <t>广坪村第十五组</t>
  </si>
  <si>
    <t>广坪村第十六组</t>
  </si>
  <si>
    <t>广坪村第十七组</t>
  </si>
  <si>
    <t>广坪村第十八组</t>
  </si>
  <si>
    <t>广坪村第十九组</t>
  </si>
  <si>
    <t>广坪村第二十组</t>
  </si>
  <si>
    <t>广坪村第二十一组</t>
  </si>
  <si>
    <t>广坪村第二十二组</t>
  </si>
  <si>
    <t>广坪村第二十三组</t>
  </si>
  <si>
    <t>广坪村第二十四组</t>
  </si>
  <si>
    <t>广坪村第二十五组</t>
  </si>
  <si>
    <t>广坪村第二十六组</t>
  </si>
  <si>
    <t>李道友</t>
  </si>
  <si>
    <t>蒋国凡</t>
  </si>
  <si>
    <t>苏圣甫</t>
  </si>
  <si>
    <t>苏圣佑</t>
  </si>
  <si>
    <t>石继成</t>
  </si>
  <si>
    <t>石继刚</t>
  </si>
  <si>
    <t>苏世祥</t>
  </si>
  <si>
    <t>苏世孟</t>
  </si>
  <si>
    <t>苏世勇</t>
  </si>
  <si>
    <t>苏世培</t>
  </si>
  <si>
    <t>苏世文</t>
  </si>
  <si>
    <t>唐玉玲</t>
  </si>
  <si>
    <t>李海英</t>
  </si>
  <si>
    <t>印永亮</t>
  </si>
  <si>
    <t>印永正</t>
  </si>
  <si>
    <t>印永爱</t>
  </si>
  <si>
    <t>杨中娥</t>
  </si>
  <si>
    <t>印永光</t>
  </si>
  <si>
    <t>印永刚</t>
  </si>
  <si>
    <t>印茂喜</t>
  </si>
  <si>
    <t>印文</t>
  </si>
  <si>
    <t>印武</t>
  </si>
  <si>
    <t>印茂训</t>
  </si>
  <si>
    <t>印昌琦</t>
  </si>
  <si>
    <t>杨家怀</t>
  </si>
  <si>
    <t>聂杰</t>
  </si>
  <si>
    <t>苏练兵</t>
  </si>
  <si>
    <t>苏征兵</t>
  </si>
  <si>
    <t>吴素梅</t>
  </si>
  <si>
    <t>苏世富</t>
  </si>
  <si>
    <t>苏世荣</t>
  </si>
  <si>
    <t>苏世华</t>
  </si>
  <si>
    <t>苏世群</t>
  </si>
  <si>
    <t>李友良</t>
  </si>
  <si>
    <t>苏东东</t>
  </si>
  <si>
    <t>苏世廷</t>
  </si>
  <si>
    <t>苏世建</t>
  </si>
  <si>
    <t>苏益成</t>
  </si>
  <si>
    <t>苏和成</t>
  </si>
  <si>
    <t>苏丙成</t>
  </si>
  <si>
    <t>杨玉英</t>
  </si>
  <si>
    <t>苏华荣</t>
  </si>
  <si>
    <t>彭吉元</t>
  </si>
  <si>
    <t>彭建成</t>
  </si>
  <si>
    <t>彭国成</t>
  </si>
  <si>
    <t>苏世芬</t>
  </si>
  <si>
    <t>郭世校</t>
  </si>
  <si>
    <t>郭世友</t>
  </si>
  <si>
    <t>郭世平</t>
  </si>
  <si>
    <t>彭小平</t>
  </si>
  <si>
    <t>彭清林</t>
  </si>
  <si>
    <t>唐自娥</t>
  </si>
  <si>
    <t>唐昌梅</t>
  </si>
  <si>
    <t>唐勇</t>
  </si>
  <si>
    <t>唐自生</t>
  </si>
  <si>
    <t>朱天秀</t>
  </si>
  <si>
    <t>苏华义</t>
  </si>
  <si>
    <t>杨玉秀</t>
  </si>
  <si>
    <t>苏国连</t>
  </si>
  <si>
    <t>李晓玲</t>
  </si>
  <si>
    <t>陈朝武</t>
  </si>
  <si>
    <t>蒋自梅</t>
  </si>
  <si>
    <t>吴华秀</t>
  </si>
  <si>
    <t>周文</t>
  </si>
  <si>
    <t>周武</t>
  </si>
  <si>
    <t>周宏涛</t>
  </si>
  <si>
    <t>许翠荣</t>
  </si>
  <si>
    <t>郭自连</t>
  </si>
  <si>
    <t>郭自林</t>
  </si>
  <si>
    <t>李斌</t>
  </si>
  <si>
    <t>李远文</t>
  </si>
  <si>
    <t>杨华秀</t>
  </si>
  <si>
    <t>龚高友</t>
  </si>
  <si>
    <t>杨易成</t>
  </si>
  <si>
    <t>谌银秀</t>
  </si>
  <si>
    <t>黄增连</t>
  </si>
  <si>
    <t>苏世伟</t>
  </si>
  <si>
    <t>苏刚</t>
  </si>
  <si>
    <t>唐才荣</t>
  </si>
  <si>
    <t>唐才武</t>
  </si>
  <si>
    <t>陈登早</t>
  </si>
  <si>
    <t>陈刚</t>
  </si>
  <si>
    <t>陈强</t>
  </si>
  <si>
    <t>郭宏贵</t>
  </si>
  <si>
    <t>陈登基</t>
  </si>
  <si>
    <t>陈登国</t>
  </si>
  <si>
    <t>张绪娥</t>
  </si>
  <si>
    <t>罗华贵</t>
  </si>
  <si>
    <t>罗华友</t>
  </si>
  <si>
    <t>李祚兴</t>
  </si>
  <si>
    <t>朱圣国</t>
  </si>
  <si>
    <t>朱朝军</t>
  </si>
  <si>
    <t>吴兰秀</t>
  </si>
  <si>
    <t>杨家录</t>
  </si>
  <si>
    <t>龚洵保</t>
  </si>
  <si>
    <t>龚高继</t>
  </si>
  <si>
    <t>杨家福</t>
  </si>
  <si>
    <t>龚高其</t>
  </si>
  <si>
    <t>廖分田</t>
  </si>
  <si>
    <t>李校</t>
  </si>
  <si>
    <t>许素英</t>
  </si>
  <si>
    <t>印兰秀</t>
  </si>
  <si>
    <t>唐克娥</t>
  </si>
  <si>
    <t>吴美元</t>
  </si>
  <si>
    <t>陈汀</t>
  </si>
  <si>
    <t>陈朝春</t>
  </si>
  <si>
    <t>罗宗贵</t>
  </si>
  <si>
    <t>谌理华</t>
  </si>
  <si>
    <t>谌文华</t>
  </si>
  <si>
    <t>袁禹贵</t>
  </si>
  <si>
    <t>袁明</t>
  </si>
  <si>
    <t>袁林</t>
  </si>
  <si>
    <t>郭松桂</t>
  </si>
  <si>
    <t>朱圣良</t>
  </si>
  <si>
    <t>蒋映银</t>
  </si>
  <si>
    <t>杨波</t>
  </si>
  <si>
    <t>杨汉葵</t>
  </si>
  <si>
    <t>张翠云</t>
  </si>
  <si>
    <t>郭松华</t>
  </si>
  <si>
    <t>郭松军</t>
  </si>
  <si>
    <t>郭松国</t>
  </si>
  <si>
    <t>欧阳仁</t>
  </si>
  <si>
    <t>欧阳佳</t>
  </si>
  <si>
    <t>陈朝斌</t>
  </si>
  <si>
    <t>王波</t>
  </si>
  <si>
    <t>陈一平</t>
  </si>
  <si>
    <t>陈二平</t>
  </si>
  <si>
    <t>欧奔涛</t>
  </si>
  <si>
    <t>杨建平</t>
  </si>
  <si>
    <t>杨平海</t>
  </si>
  <si>
    <t>杨汉川</t>
  </si>
  <si>
    <t>蒋映武</t>
  </si>
  <si>
    <t>蒋映文</t>
  </si>
  <si>
    <t>杨清辉</t>
  </si>
  <si>
    <t>李波</t>
  </si>
  <si>
    <t>袁忠</t>
  </si>
  <si>
    <t>刘邦富</t>
  </si>
  <si>
    <t>金艳秋</t>
  </si>
  <si>
    <t>陈朝光</t>
  </si>
  <si>
    <t>唐昌万</t>
  </si>
  <si>
    <t>袁金宏</t>
  </si>
  <si>
    <t>袁申</t>
  </si>
  <si>
    <t>唐永生</t>
  </si>
  <si>
    <t>杨建兰</t>
  </si>
  <si>
    <t>宋方连</t>
  </si>
  <si>
    <t>刘邦贵</t>
  </si>
  <si>
    <t>刘光明</t>
  </si>
  <si>
    <t>陈小平</t>
  </si>
  <si>
    <t>杨中南</t>
  </si>
  <si>
    <t>杨中海</t>
  </si>
  <si>
    <t>方跃来</t>
  </si>
  <si>
    <t>张海英</t>
  </si>
  <si>
    <t>杨秀银</t>
  </si>
  <si>
    <t>欧松涛</t>
  </si>
  <si>
    <t>欧剑云</t>
  </si>
  <si>
    <t>谢江平</t>
  </si>
  <si>
    <t>谢显祥</t>
  </si>
  <si>
    <t>李文海</t>
  </si>
  <si>
    <t>李文龙</t>
  </si>
  <si>
    <t>张文秀</t>
  </si>
  <si>
    <t>周月娥</t>
  </si>
  <si>
    <t>伍永南</t>
  </si>
  <si>
    <t>伍永东</t>
  </si>
  <si>
    <t>申友福</t>
  </si>
  <si>
    <t>申正元</t>
  </si>
  <si>
    <t>袁江玉</t>
  </si>
  <si>
    <t>禹玉成</t>
  </si>
  <si>
    <t>宋先和</t>
  </si>
  <si>
    <t>吴金钟</t>
  </si>
  <si>
    <t>罗秀川</t>
  </si>
  <si>
    <t>李光银</t>
  </si>
  <si>
    <t>苏圣超</t>
  </si>
  <si>
    <t>李远福</t>
  </si>
  <si>
    <t>李远东</t>
  </si>
  <si>
    <t>李远成</t>
  </si>
  <si>
    <t>唐昌文</t>
  </si>
  <si>
    <t>李明秀</t>
  </si>
  <si>
    <t>禹玉荣</t>
  </si>
  <si>
    <t>禹玉龙</t>
  </si>
  <si>
    <t>欧阳光军</t>
  </si>
  <si>
    <t>李冬秀</t>
  </si>
  <si>
    <t>苏德照</t>
  </si>
  <si>
    <t>申汉元</t>
  </si>
  <si>
    <t>欧阳尔桃</t>
  </si>
  <si>
    <t>王晓凤</t>
  </si>
  <si>
    <t>苏德金</t>
  </si>
  <si>
    <t>李光和</t>
  </si>
  <si>
    <t>伍定喜</t>
  </si>
  <si>
    <t>石定和</t>
  </si>
  <si>
    <t>赵子明</t>
  </si>
  <si>
    <t>赵子清</t>
  </si>
  <si>
    <t>唐自杰</t>
  </si>
  <si>
    <t>唐自成</t>
  </si>
  <si>
    <t>宁松柏</t>
  </si>
  <si>
    <t>禹金易</t>
  </si>
  <si>
    <t>禹玉林</t>
  </si>
  <si>
    <t>唐永其</t>
  </si>
  <si>
    <t>蒋坤义</t>
  </si>
  <si>
    <t>蒋坤友</t>
  </si>
  <si>
    <t>李文宗</t>
  </si>
  <si>
    <t>唐昌明</t>
  </si>
  <si>
    <t>宁松茂</t>
  </si>
  <si>
    <t>唐永华</t>
  </si>
  <si>
    <t>唐志刚</t>
  </si>
  <si>
    <t>聂久正</t>
  </si>
  <si>
    <t>蒋坤勇</t>
  </si>
  <si>
    <t>蒋坤孟</t>
  </si>
  <si>
    <t>欧阳宏连</t>
  </si>
  <si>
    <t>欧阳小连</t>
  </si>
  <si>
    <t>尹德海</t>
  </si>
  <si>
    <t>尹德胜</t>
  </si>
  <si>
    <t>颜玲</t>
  </si>
  <si>
    <t>杨腊梅</t>
  </si>
  <si>
    <t>杨光进</t>
  </si>
  <si>
    <t>杨光义</t>
  </si>
  <si>
    <t>谢冬生</t>
  </si>
  <si>
    <t>石定贵</t>
  </si>
  <si>
    <t>印昌娥</t>
  </si>
  <si>
    <t>唐银聪</t>
  </si>
  <si>
    <t>蒋乾永</t>
  </si>
  <si>
    <t>蒋坤国</t>
  </si>
  <si>
    <t>印长生</t>
  </si>
  <si>
    <t>苏德文</t>
  </si>
  <si>
    <t>苏德武</t>
  </si>
  <si>
    <t>苏德昌</t>
  </si>
  <si>
    <t>邓云香</t>
  </si>
  <si>
    <t>苏盛进</t>
  </si>
  <si>
    <t>杨田妹</t>
  </si>
  <si>
    <t>苏圣和</t>
  </si>
  <si>
    <t>苏圣义</t>
  </si>
  <si>
    <t>苏元梅</t>
  </si>
  <si>
    <t>苏宏</t>
  </si>
  <si>
    <t>苏圣宽</t>
  </si>
  <si>
    <t>苏圣万</t>
  </si>
  <si>
    <t>苏世北</t>
  </si>
  <si>
    <t>苏世东</t>
  </si>
  <si>
    <t>苏东粮</t>
  </si>
  <si>
    <t>苏世纯</t>
  </si>
  <si>
    <t>陶三秀</t>
  </si>
  <si>
    <t>苏世民</t>
  </si>
  <si>
    <t>苏圣建</t>
  </si>
  <si>
    <t>苏世云</t>
  </si>
  <si>
    <t>苏圣治</t>
  </si>
  <si>
    <t>蒋成娥</t>
  </si>
  <si>
    <t>苏任生</t>
  </si>
  <si>
    <t>苏世栋</t>
  </si>
  <si>
    <t>苏世舜</t>
  </si>
  <si>
    <t>苏世继</t>
  </si>
  <si>
    <t>苏圣付</t>
  </si>
  <si>
    <t>苏圣贵</t>
  </si>
  <si>
    <t>杨克秀</t>
  </si>
  <si>
    <t>苏世和</t>
  </si>
  <si>
    <t>苏德坤</t>
  </si>
  <si>
    <t>朱凤梅</t>
  </si>
  <si>
    <t>苏世苗</t>
  </si>
  <si>
    <t>苏圣丁</t>
  </si>
  <si>
    <t>苏圣郁</t>
  </si>
  <si>
    <t>苏圣庚</t>
  </si>
  <si>
    <t>苏华南</t>
  </si>
  <si>
    <t>苏华江</t>
  </si>
  <si>
    <t>苏华建</t>
  </si>
  <si>
    <t>苏世全</t>
  </si>
  <si>
    <t>王春桃</t>
  </si>
  <si>
    <t>苏世昌</t>
  </si>
  <si>
    <t>苏国安</t>
  </si>
  <si>
    <t>唐昌枚</t>
  </si>
  <si>
    <t>杨云</t>
  </si>
  <si>
    <t>吴小娥</t>
  </si>
  <si>
    <t>苏国顺</t>
  </si>
  <si>
    <t>苏国礼</t>
  </si>
  <si>
    <t>杨自贵</t>
  </si>
  <si>
    <t>苏仕武</t>
  </si>
  <si>
    <t>苏仕文</t>
  </si>
  <si>
    <t>苏国治</t>
  </si>
  <si>
    <t>苏仕友</t>
  </si>
  <si>
    <t>苏仕军</t>
  </si>
  <si>
    <t>苏国宏</t>
  </si>
  <si>
    <t>石兰英</t>
  </si>
  <si>
    <t>李欢姝</t>
  </si>
  <si>
    <t>蒋茂良</t>
  </si>
  <si>
    <t>苏比英</t>
  </si>
  <si>
    <t>苏仕道</t>
  </si>
  <si>
    <t>苏国荣</t>
  </si>
  <si>
    <t>唐银</t>
  </si>
  <si>
    <t>唐自刚</t>
  </si>
  <si>
    <t>苏仕明</t>
  </si>
  <si>
    <t>唐小明</t>
  </si>
  <si>
    <t>聂久亮</t>
  </si>
  <si>
    <t>聂久生</t>
  </si>
  <si>
    <t>聂久好</t>
  </si>
  <si>
    <t>吴兰英</t>
  </si>
  <si>
    <t>聂久成</t>
  </si>
  <si>
    <t>杨自好</t>
  </si>
  <si>
    <t>杨自志</t>
  </si>
  <si>
    <t>唐昌银</t>
  </si>
  <si>
    <t>苏国和</t>
  </si>
  <si>
    <t>唐美荣</t>
  </si>
  <si>
    <t>宋建平</t>
  </si>
  <si>
    <t>宋传平</t>
  </si>
  <si>
    <t>宋方清</t>
  </si>
  <si>
    <t>苏国银</t>
  </si>
  <si>
    <t>苏国云</t>
  </si>
  <si>
    <t>苏仕登</t>
  </si>
  <si>
    <t>苏国成</t>
  </si>
  <si>
    <t>唐昌田</t>
  </si>
  <si>
    <t>唐玉英</t>
  </si>
  <si>
    <t>吴林香</t>
  </si>
  <si>
    <t>苏世良</t>
  </si>
  <si>
    <t>苏世军</t>
  </si>
  <si>
    <t>陈桂秀</t>
  </si>
  <si>
    <t>苏仕刚</t>
  </si>
  <si>
    <t>苏仕猛</t>
  </si>
  <si>
    <t>苏华美</t>
  </si>
  <si>
    <t>苏国林</t>
  </si>
  <si>
    <t>聂顺文</t>
  </si>
  <si>
    <t>唐爱香</t>
  </si>
  <si>
    <t>张先友</t>
  </si>
  <si>
    <t>聂远红</t>
  </si>
  <si>
    <t>聂远辉</t>
  </si>
  <si>
    <t>聂远银</t>
  </si>
  <si>
    <t>聂久忠</t>
  </si>
  <si>
    <t>聂永勇</t>
  </si>
  <si>
    <t>聂永祥</t>
  </si>
  <si>
    <t>聂远生</t>
  </si>
  <si>
    <t>胡小兰</t>
  </si>
  <si>
    <t>唐荣玉</t>
  </si>
  <si>
    <t>聂荣</t>
  </si>
  <si>
    <t>聂远路</t>
  </si>
  <si>
    <t>聂远贵</t>
  </si>
  <si>
    <t>欧阳效华</t>
  </si>
  <si>
    <t>欧阳效荣</t>
  </si>
  <si>
    <t>欧阳勇</t>
  </si>
  <si>
    <t>聂照汤</t>
  </si>
  <si>
    <t>聂久平</t>
  </si>
  <si>
    <t>吴展魁</t>
  </si>
  <si>
    <t>吴展光</t>
  </si>
  <si>
    <t>吴展银</t>
  </si>
  <si>
    <t>徐军</t>
  </si>
  <si>
    <t>申积明</t>
  </si>
  <si>
    <t>申积银</t>
  </si>
  <si>
    <t>杨玉姣</t>
  </si>
  <si>
    <t>唐自高</t>
  </si>
  <si>
    <t>唐自光</t>
  </si>
  <si>
    <t>唐永连</t>
  </si>
  <si>
    <t>唐永发</t>
  </si>
  <si>
    <t>唐自福</t>
  </si>
  <si>
    <t>唐自和</t>
  </si>
  <si>
    <t>唐自录</t>
  </si>
  <si>
    <t>苏凤英</t>
  </si>
  <si>
    <t>李林生</t>
  </si>
  <si>
    <t>杨克义</t>
  </si>
  <si>
    <t>杨克有</t>
  </si>
  <si>
    <t>李林风</t>
  </si>
  <si>
    <t>欧阳天雷</t>
  </si>
  <si>
    <t>杨华昌</t>
  </si>
  <si>
    <t>杨华良</t>
  </si>
  <si>
    <t>张必莲</t>
  </si>
  <si>
    <t>蒋再香</t>
  </si>
  <si>
    <t>肖启文</t>
  </si>
  <si>
    <t>谌凤梅</t>
  </si>
  <si>
    <t>陶定华</t>
  </si>
  <si>
    <t>罗传刚</t>
  </si>
  <si>
    <t>李玉娥</t>
  </si>
  <si>
    <t>罗传国</t>
  </si>
  <si>
    <t>杨文珍</t>
  </si>
  <si>
    <t>宋泽文</t>
  </si>
  <si>
    <t>杨华科</t>
  </si>
  <si>
    <t>杨华祥</t>
  </si>
  <si>
    <t>唐美秀</t>
  </si>
  <si>
    <t>罗玉波</t>
  </si>
  <si>
    <t>罗斌</t>
  </si>
  <si>
    <t>宋泽华</t>
  </si>
  <si>
    <t>藩娩娣</t>
  </si>
  <si>
    <t>罗传猛</t>
  </si>
  <si>
    <t>罗兵</t>
  </si>
  <si>
    <t>罗传福</t>
  </si>
  <si>
    <t>宋先财</t>
  </si>
  <si>
    <t>罗正根</t>
  </si>
  <si>
    <t>李远娥</t>
  </si>
  <si>
    <t>罗斯文</t>
  </si>
  <si>
    <t>杨华吉</t>
  </si>
  <si>
    <t>杨开伟</t>
  </si>
  <si>
    <t>宋国涛</t>
  </si>
  <si>
    <t>杨克和</t>
  </si>
  <si>
    <t>陶成亮</t>
  </si>
  <si>
    <t>陶开武</t>
  </si>
  <si>
    <t>杨汉林</t>
  </si>
  <si>
    <t>杨开银</t>
  </si>
  <si>
    <t>杨开田</t>
  </si>
  <si>
    <t>陶开顺</t>
  </si>
  <si>
    <t>陶开怀</t>
  </si>
  <si>
    <t>陶开沅</t>
  </si>
  <si>
    <t>陶开国</t>
  </si>
  <si>
    <t>陶开勇</t>
  </si>
  <si>
    <t>陶开金</t>
  </si>
  <si>
    <t>陶开义</t>
  </si>
  <si>
    <t>陶宗成</t>
  </si>
  <si>
    <t>陶成龙</t>
  </si>
  <si>
    <t>陶开忠</t>
  </si>
  <si>
    <t>陶开祥</t>
  </si>
  <si>
    <t>陶开林</t>
  </si>
  <si>
    <t>陶开平</t>
  </si>
  <si>
    <t>张秀梅</t>
  </si>
  <si>
    <t>罗正义</t>
  </si>
  <si>
    <t>罗传汉</t>
  </si>
  <si>
    <t>罗传其</t>
  </si>
  <si>
    <t>罗传亮</t>
  </si>
  <si>
    <t>罗林波</t>
  </si>
  <si>
    <t>罗传财</t>
  </si>
  <si>
    <t>罗传林</t>
  </si>
  <si>
    <t>罗先平</t>
  </si>
  <si>
    <t>罗正兵</t>
  </si>
  <si>
    <t>印惠莲</t>
  </si>
  <si>
    <t>宋承英</t>
  </si>
  <si>
    <t>唐志英</t>
  </si>
  <si>
    <t>罗传好</t>
  </si>
  <si>
    <t>罗胜</t>
  </si>
  <si>
    <t>陶成礼</t>
  </si>
  <si>
    <t>吴翠英</t>
  </si>
  <si>
    <t>罗正峰</t>
  </si>
  <si>
    <t>欧明建</t>
  </si>
  <si>
    <t>罗传青</t>
  </si>
  <si>
    <t>罗正权</t>
  </si>
  <si>
    <t>罗正金</t>
  </si>
  <si>
    <t>罗传云</t>
  </si>
  <si>
    <t>宋兰娥</t>
  </si>
  <si>
    <t>罗传江</t>
  </si>
  <si>
    <t>罗先厚</t>
  </si>
  <si>
    <t>罗先球</t>
  </si>
  <si>
    <t>罗传宏</t>
  </si>
  <si>
    <t>罗传军</t>
  </si>
  <si>
    <t>吴化平</t>
  </si>
  <si>
    <t>罗传松</t>
  </si>
  <si>
    <t>罗红顺</t>
  </si>
  <si>
    <t>罗传贵</t>
  </si>
  <si>
    <t>罗正财</t>
  </si>
  <si>
    <t>罗先辉</t>
  </si>
  <si>
    <t>罗正平</t>
  </si>
  <si>
    <t>唐莲香</t>
  </si>
  <si>
    <t>罗正武</t>
  </si>
  <si>
    <t>刘振军</t>
  </si>
  <si>
    <t>罗正文</t>
  </si>
  <si>
    <t>罗传达</t>
  </si>
  <si>
    <t>罗传万</t>
  </si>
  <si>
    <t>刘振贵</t>
  </si>
  <si>
    <t>罗正海</t>
  </si>
  <si>
    <t>罗传顺</t>
  </si>
  <si>
    <t>罗正韬</t>
  </si>
  <si>
    <t>罗正大</t>
  </si>
  <si>
    <t>罗传禹</t>
  </si>
  <si>
    <t>罗传代</t>
  </si>
  <si>
    <t>罗正兴</t>
  </si>
  <si>
    <t>罗传康</t>
  </si>
  <si>
    <t>罗正道</t>
  </si>
  <si>
    <t>罗传德</t>
  </si>
  <si>
    <t>罗传信</t>
  </si>
  <si>
    <t>罗传学</t>
  </si>
  <si>
    <t>罗传握</t>
  </si>
  <si>
    <t>李金娥</t>
  </si>
  <si>
    <t>罗传斌</t>
  </si>
  <si>
    <t>罗传成</t>
  </si>
  <si>
    <t>唐志军</t>
  </si>
  <si>
    <t>罗传章</t>
  </si>
  <si>
    <t>吴爱秀</t>
  </si>
  <si>
    <t>罗传杰</t>
  </si>
  <si>
    <t>罗传皇</t>
  </si>
  <si>
    <t>罗正国</t>
  </si>
  <si>
    <t>罗传义</t>
  </si>
  <si>
    <t>魏和秀</t>
  </si>
  <si>
    <t>吴茂华</t>
  </si>
  <si>
    <t>罗传辉</t>
  </si>
  <si>
    <t>罗先智</t>
  </si>
  <si>
    <t>罗传录</t>
  </si>
  <si>
    <t>刘丕连</t>
  </si>
  <si>
    <t>肖启其</t>
  </si>
  <si>
    <t>唐志成</t>
  </si>
  <si>
    <t>肖桂连</t>
  </si>
  <si>
    <t>罗瑞敏</t>
  </si>
  <si>
    <t>许新忠</t>
  </si>
  <si>
    <t>唐才文</t>
  </si>
  <si>
    <t>许福忠</t>
  </si>
  <si>
    <t>许辉</t>
  </si>
  <si>
    <t>许家润</t>
  </si>
  <si>
    <t>许家金</t>
  </si>
  <si>
    <t>许家银</t>
  </si>
  <si>
    <t>许家元</t>
  </si>
  <si>
    <t>许家文</t>
  </si>
  <si>
    <t>许家林</t>
  </si>
  <si>
    <t>许家喜</t>
  </si>
  <si>
    <t>许家树</t>
  </si>
  <si>
    <t>吴桂梅</t>
  </si>
  <si>
    <t>许光</t>
  </si>
  <si>
    <t>许家发</t>
  </si>
  <si>
    <t>许家武</t>
  </si>
  <si>
    <t>许和平</t>
  </si>
  <si>
    <t>许家成</t>
  </si>
  <si>
    <t>许家明</t>
  </si>
  <si>
    <t>许家雄</t>
  </si>
  <si>
    <t>李文松</t>
  </si>
  <si>
    <t>杨美英</t>
  </si>
  <si>
    <t>许意忠</t>
  </si>
  <si>
    <t>杨娥秀</t>
  </si>
  <si>
    <t>李建息</t>
  </si>
  <si>
    <t>许邦忠</t>
  </si>
  <si>
    <t>许家顺</t>
  </si>
  <si>
    <t>唐自源</t>
  </si>
  <si>
    <t>杨小英</t>
  </si>
  <si>
    <t>唐华东</t>
  </si>
  <si>
    <t>唐自会</t>
  </si>
  <si>
    <t>唐自育</t>
  </si>
  <si>
    <t>唐自学</t>
  </si>
  <si>
    <t>唐自二</t>
  </si>
  <si>
    <t>唐自礼</t>
  </si>
  <si>
    <t>唐自政</t>
  </si>
  <si>
    <t>唐自贞</t>
  </si>
  <si>
    <t>唐自然</t>
  </si>
  <si>
    <t>唐自田</t>
  </si>
  <si>
    <t>朱美英</t>
  </si>
  <si>
    <t>唐永泉</t>
  </si>
  <si>
    <t>唐自勋</t>
  </si>
  <si>
    <t>唐昌春</t>
  </si>
  <si>
    <t>唐昌定</t>
  </si>
  <si>
    <t>唐剑彪</t>
  </si>
  <si>
    <t>唐剑飞</t>
  </si>
  <si>
    <t>唐自新</t>
  </si>
  <si>
    <t>唐自顺</t>
  </si>
  <si>
    <t>唐自天</t>
  </si>
  <si>
    <t>唐昌林</t>
  </si>
  <si>
    <t>杨美元</t>
  </si>
  <si>
    <t>唐永俊</t>
  </si>
  <si>
    <t>杨凤玉</t>
  </si>
  <si>
    <t>唐永亮</t>
  </si>
  <si>
    <t>苏青华</t>
  </si>
  <si>
    <t>唐邦洋</t>
  </si>
  <si>
    <t>唐自能</t>
  </si>
  <si>
    <t>唐自国</t>
  </si>
  <si>
    <t>唐昌付</t>
  </si>
  <si>
    <t>唐昌松</t>
  </si>
  <si>
    <t>唐昌显</t>
  </si>
  <si>
    <t>杨汉于</t>
  </si>
  <si>
    <t>唐永佳</t>
  </si>
  <si>
    <t>唐自远</t>
  </si>
  <si>
    <t>唐永义</t>
  </si>
  <si>
    <t>唐自章</t>
  </si>
  <si>
    <t>唐昌武</t>
  </si>
  <si>
    <t>龙益芝</t>
  </si>
  <si>
    <t>李太顺</t>
  </si>
  <si>
    <t>李太红</t>
  </si>
  <si>
    <t>粟玉连</t>
  </si>
  <si>
    <t>杨庆发</t>
  </si>
  <si>
    <t>李明光</t>
  </si>
  <si>
    <t>李明清</t>
  </si>
  <si>
    <t>李明万</t>
  </si>
  <si>
    <t>吴宗贵</t>
  </si>
  <si>
    <t>苏圣连</t>
  </si>
  <si>
    <t>苏圣兵</t>
  </si>
  <si>
    <t>苏世义</t>
  </si>
  <si>
    <t>苏世明</t>
  </si>
  <si>
    <t>李太祥</t>
  </si>
  <si>
    <t>杨华南</t>
  </si>
  <si>
    <t>杨华云</t>
  </si>
  <si>
    <t>杨华美</t>
  </si>
  <si>
    <t>杨华有</t>
  </si>
  <si>
    <t>杨华俊</t>
  </si>
  <si>
    <t>聂建华</t>
  </si>
  <si>
    <t>李欣华</t>
  </si>
  <si>
    <t>李明德</t>
  </si>
  <si>
    <t>宋运娥</t>
  </si>
  <si>
    <t>唐永吉</t>
  </si>
  <si>
    <t>唐永均</t>
  </si>
  <si>
    <t>宋秀和</t>
  </si>
  <si>
    <t>蒋乾和</t>
  </si>
  <si>
    <t>吴六兰</t>
  </si>
  <si>
    <t>吴展义</t>
  </si>
  <si>
    <t>吴展祥</t>
  </si>
  <si>
    <t>陶会香</t>
  </si>
  <si>
    <t>张发秀</t>
  </si>
  <si>
    <t>吴展茂</t>
  </si>
  <si>
    <t>吴展贵</t>
  </si>
  <si>
    <t>印小凤</t>
  </si>
  <si>
    <t>吴恒良</t>
  </si>
  <si>
    <t>吴恒福</t>
  </si>
  <si>
    <t>吴恒德</t>
  </si>
  <si>
    <t>吴恒标</t>
  </si>
  <si>
    <t>杨云其</t>
  </si>
  <si>
    <t>杨云海</t>
  </si>
  <si>
    <t>杨汉铭</t>
  </si>
  <si>
    <t>吴德明</t>
  </si>
  <si>
    <t>欧阳美丽</t>
  </si>
  <si>
    <t>李建华</t>
  </si>
  <si>
    <t>唐永平</t>
  </si>
  <si>
    <t>唐永仁</t>
  </si>
  <si>
    <t>吴恒友</t>
  </si>
  <si>
    <t>魏义森</t>
  </si>
  <si>
    <t>魏小平</t>
  </si>
  <si>
    <t>魏东</t>
  </si>
  <si>
    <t>魏宗荣</t>
  </si>
  <si>
    <t>魏富贵</t>
  </si>
  <si>
    <t>魏宗昌</t>
  </si>
  <si>
    <t>魏宗团</t>
  </si>
  <si>
    <t>贺谋贵</t>
  </si>
  <si>
    <t>魏支爱</t>
  </si>
  <si>
    <t>贺谋华</t>
  </si>
  <si>
    <t>贺远生</t>
  </si>
  <si>
    <t>魏支校</t>
  </si>
  <si>
    <t>贺远贵</t>
  </si>
  <si>
    <t>魏宗贵</t>
  </si>
  <si>
    <t>贺谋军</t>
  </si>
  <si>
    <t>魏宗先</t>
  </si>
  <si>
    <t>贺谋国</t>
  </si>
  <si>
    <t>贺贻华</t>
  </si>
  <si>
    <t>贺师</t>
  </si>
  <si>
    <t>贺远明</t>
  </si>
  <si>
    <t>贺谋顺</t>
  </si>
  <si>
    <t>魏坤支</t>
  </si>
  <si>
    <t>魏坤南</t>
  </si>
  <si>
    <t>贺贻平</t>
  </si>
  <si>
    <t>贺远航</t>
  </si>
  <si>
    <t>贺俊</t>
  </si>
  <si>
    <t>贺谋建</t>
  </si>
  <si>
    <t>魏宗斌</t>
  </si>
  <si>
    <t>贺谋高</t>
  </si>
  <si>
    <t>吴玉玲</t>
  </si>
  <si>
    <t>贺贻盛</t>
  </si>
  <si>
    <t>贺林</t>
  </si>
  <si>
    <t>贺法</t>
  </si>
  <si>
    <t>贺贻发</t>
  </si>
  <si>
    <t>魏支华</t>
  </si>
  <si>
    <t>贺贻忠</t>
  </si>
  <si>
    <t>魏宗国</t>
  </si>
  <si>
    <t>魏宗主</t>
  </si>
  <si>
    <t>魏坤凤</t>
  </si>
  <si>
    <t>魏坤宏</t>
  </si>
  <si>
    <t>贺远团</t>
  </si>
  <si>
    <t>魏坤富</t>
  </si>
  <si>
    <t>魏坤友</t>
  </si>
  <si>
    <t>贺远吉</t>
  </si>
  <si>
    <t>魏坤为</t>
  </si>
  <si>
    <t>魏坤文</t>
  </si>
  <si>
    <t>贺宗武</t>
  </si>
  <si>
    <t>石良秀</t>
  </si>
  <si>
    <t>邓良香</t>
  </si>
  <si>
    <t>贺远高</t>
  </si>
  <si>
    <t>贺远光</t>
  </si>
  <si>
    <t>贺富</t>
  </si>
  <si>
    <t>贺贵</t>
  </si>
  <si>
    <t>贺宗文</t>
  </si>
  <si>
    <t>贺谋金</t>
  </si>
  <si>
    <t>贺谋礼</t>
  </si>
  <si>
    <t>贺谋付</t>
  </si>
  <si>
    <t>贺谋亮</t>
  </si>
  <si>
    <t>贺军</t>
  </si>
  <si>
    <t>贺谋兴</t>
  </si>
  <si>
    <t>贺谋全</t>
  </si>
  <si>
    <t>贺贻家</t>
  </si>
  <si>
    <t>贺谋义</t>
  </si>
  <si>
    <t>贺远军</t>
  </si>
  <si>
    <t>魏坤祥</t>
  </si>
  <si>
    <t>魏坤中</t>
  </si>
  <si>
    <t>魏坤良</t>
  </si>
  <si>
    <t>魏宗树</t>
  </si>
  <si>
    <t>吴德平</t>
  </si>
  <si>
    <t>魏宗吉</t>
  </si>
  <si>
    <t>吴德权</t>
  </si>
  <si>
    <t>贺远华</t>
  </si>
  <si>
    <t>魏宗喜</t>
  </si>
  <si>
    <t>魏坤银</t>
  </si>
  <si>
    <t>张玉英</t>
  </si>
  <si>
    <t>魏坤平</t>
  </si>
  <si>
    <t>魏坤佑</t>
  </si>
  <si>
    <t>魏克定</t>
  </si>
  <si>
    <t>魏宗业</t>
  </si>
  <si>
    <t>魏克荣</t>
  </si>
  <si>
    <t>魏晚生</t>
  </si>
  <si>
    <t>魏坤家</t>
  </si>
  <si>
    <t>魏支贵</t>
  </si>
  <si>
    <t>魏宗义</t>
  </si>
  <si>
    <t>魏平</t>
  </si>
  <si>
    <t>魏支道</t>
  </si>
  <si>
    <t>魏宗凤</t>
  </si>
  <si>
    <t>魏宗山</t>
  </si>
  <si>
    <t>魏宗成</t>
  </si>
  <si>
    <t>魏克亮</t>
  </si>
  <si>
    <t>魏宗超</t>
  </si>
  <si>
    <t>梁滨花</t>
  </si>
  <si>
    <t>广坪村第十一组</t>
    <phoneticPr fontId="15" type="noConversion"/>
  </si>
  <si>
    <t>广坪村第二十四组</t>
    <phoneticPr fontId="15" type="noConversion"/>
  </si>
  <si>
    <t>广坪镇</t>
    <phoneticPr fontId="10" type="noConversion"/>
  </si>
  <si>
    <t>蒿圮坪村第一组</t>
  </si>
  <si>
    <t>蒿圮坪村第二组</t>
  </si>
  <si>
    <t>蒿圮坪村第三组</t>
  </si>
  <si>
    <t>蒿圮坪村第四组</t>
  </si>
  <si>
    <t>蒿圮坪村第五组</t>
  </si>
  <si>
    <t>蒿圮坪村第六组</t>
  </si>
  <si>
    <t>蒿圮坪村第七组</t>
  </si>
  <si>
    <t>蒿圮坪村第九组</t>
  </si>
  <si>
    <t>蒿圮坪村第十组</t>
  </si>
  <si>
    <t>蒿圮坪村第十一组</t>
  </si>
  <si>
    <t>蒿圮坪村第十二组</t>
  </si>
  <si>
    <t>蒿圮坪村第十三组</t>
  </si>
  <si>
    <t>蒿圮坪村第十四组</t>
  </si>
  <si>
    <t>蒿圮坪村第十五组</t>
  </si>
  <si>
    <t>蒿圮坪村第八组</t>
  </si>
  <si>
    <t>谌贻谋</t>
  </si>
  <si>
    <t>杨月英</t>
  </si>
  <si>
    <t>李永祥</t>
  </si>
  <si>
    <t>李永军</t>
  </si>
  <si>
    <t>吴昌恒</t>
  </si>
  <si>
    <t>吴昌国</t>
  </si>
  <si>
    <t>粟多玉</t>
  </si>
  <si>
    <t>粟多文</t>
  </si>
  <si>
    <t>钮选华</t>
  </si>
  <si>
    <t>唐永银</t>
  </si>
  <si>
    <t>唐永玉</t>
  </si>
  <si>
    <t>唐永富</t>
  </si>
  <si>
    <t>宋俊发</t>
  </si>
  <si>
    <t>钮选丁</t>
  </si>
  <si>
    <t>宋承顺</t>
  </si>
  <si>
    <t>蒋昌新</t>
  </si>
  <si>
    <t>胡德俊</t>
  </si>
  <si>
    <t>胡承跃</t>
  </si>
  <si>
    <t>胡承富</t>
  </si>
  <si>
    <t>胡承泽</t>
  </si>
  <si>
    <t>胡承荣</t>
  </si>
  <si>
    <t>胡守俊</t>
  </si>
  <si>
    <t>胡承亮</t>
  </si>
  <si>
    <t>胡守杰</t>
  </si>
  <si>
    <t>胡承贵</t>
  </si>
  <si>
    <t>胡承敬</t>
  </si>
  <si>
    <t>胡承周</t>
  </si>
  <si>
    <t>胡德学</t>
  </si>
  <si>
    <t>胡承福</t>
  </si>
  <si>
    <t>胡承生</t>
  </si>
  <si>
    <t>胡荣银</t>
  </si>
  <si>
    <t>胡荣喜</t>
  </si>
  <si>
    <t>胡承美</t>
  </si>
  <si>
    <t>胡爱国</t>
  </si>
  <si>
    <t>胡承林</t>
  </si>
  <si>
    <t>胡承育</t>
  </si>
  <si>
    <t>张先秀</t>
  </si>
  <si>
    <t>姚希荣</t>
  </si>
  <si>
    <t>姚希汉</t>
  </si>
  <si>
    <t>姚礼学</t>
  </si>
  <si>
    <t>姚礼忠</t>
  </si>
  <si>
    <t>姚希加</t>
  </si>
  <si>
    <t>姚希国</t>
  </si>
  <si>
    <t>姚礼生</t>
  </si>
  <si>
    <t>印茂华</t>
  </si>
  <si>
    <t>印昌刚</t>
  </si>
  <si>
    <t>印昌平</t>
  </si>
  <si>
    <t>吴英</t>
  </si>
  <si>
    <t>印昌和</t>
  </si>
  <si>
    <t>印昌海</t>
  </si>
  <si>
    <t>印伟</t>
  </si>
  <si>
    <t>印茂全</t>
  </si>
  <si>
    <t>印茂森</t>
  </si>
  <si>
    <t>杨忠全</t>
  </si>
  <si>
    <t>胡省</t>
  </si>
  <si>
    <t>胡南</t>
  </si>
  <si>
    <t>胡荣刚</t>
  </si>
  <si>
    <t>胡建</t>
  </si>
  <si>
    <t>胡荣新</t>
  </si>
  <si>
    <t>胡宗泽</t>
  </si>
  <si>
    <t>胡振华</t>
  </si>
  <si>
    <t>胡荣礼</t>
  </si>
  <si>
    <t>胡荣德</t>
  </si>
  <si>
    <t>胡荣发</t>
  </si>
  <si>
    <t>胡荣标</t>
  </si>
  <si>
    <t>胡宗平</t>
  </si>
  <si>
    <t>胡宗茂</t>
  </si>
  <si>
    <t>苏世辉</t>
  </si>
  <si>
    <t>梁志</t>
  </si>
  <si>
    <t>张定英</t>
  </si>
  <si>
    <t>印昌柏</t>
  </si>
  <si>
    <t>印茂祥</t>
  </si>
  <si>
    <t>张克芝</t>
  </si>
  <si>
    <t>印昌喜</t>
  </si>
  <si>
    <t>梁长义</t>
  </si>
  <si>
    <t>苏华天</t>
  </si>
  <si>
    <t>印茂辉</t>
  </si>
  <si>
    <t>印茂盛</t>
  </si>
  <si>
    <t>印茂金</t>
  </si>
  <si>
    <t>印茂银</t>
  </si>
  <si>
    <t>印茂波</t>
  </si>
  <si>
    <t>印林锋</t>
  </si>
  <si>
    <t>印海波</t>
  </si>
  <si>
    <t>印茂发</t>
  </si>
  <si>
    <t>印永国</t>
  </si>
  <si>
    <t>印永信</t>
  </si>
  <si>
    <t>张优勤</t>
  </si>
  <si>
    <t>张优生</t>
  </si>
  <si>
    <t>张必杰</t>
  </si>
  <si>
    <t>张必和</t>
  </si>
  <si>
    <t>张优连</t>
  </si>
  <si>
    <t>张必连</t>
  </si>
  <si>
    <t>张必俊</t>
  </si>
  <si>
    <t>张必进</t>
  </si>
  <si>
    <t>张志高</t>
  </si>
  <si>
    <t>张必育</t>
  </si>
  <si>
    <t>张必德</t>
  </si>
  <si>
    <t>杨秀英</t>
  </si>
  <si>
    <t>张中华</t>
  </si>
  <si>
    <t>张必珍</t>
  </si>
  <si>
    <t>张必勤</t>
  </si>
  <si>
    <t>张必兴</t>
  </si>
  <si>
    <t>张必南</t>
  </si>
  <si>
    <t>张优尚</t>
  </si>
  <si>
    <t>张必焕</t>
  </si>
  <si>
    <t>杨华柏</t>
  </si>
  <si>
    <t>张得良</t>
  </si>
  <si>
    <t>张改良</t>
  </si>
  <si>
    <t>张必信</t>
  </si>
  <si>
    <t>张必伍</t>
  </si>
  <si>
    <t>张优银</t>
  </si>
  <si>
    <t>张必林</t>
  </si>
  <si>
    <t>张必雄</t>
  </si>
  <si>
    <t>张盛金</t>
  </si>
  <si>
    <t>张必云</t>
  </si>
  <si>
    <t>张海铭</t>
  </si>
  <si>
    <t>张优宏</t>
  </si>
  <si>
    <t>张必学</t>
  </si>
  <si>
    <t>张必国</t>
  </si>
  <si>
    <t>张必光</t>
  </si>
  <si>
    <t>张建平</t>
  </si>
  <si>
    <t>李金连</t>
  </si>
  <si>
    <t>唐永万</t>
  </si>
  <si>
    <t>唐昌义</t>
  </si>
  <si>
    <t>唐昌茂</t>
  </si>
  <si>
    <t>唐昌炳</t>
  </si>
  <si>
    <t>唐文明</t>
  </si>
  <si>
    <t>蒋昌英</t>
  </si>
  <si>
    <t>唐昌勇</t>
  </si>
  <si>
    <t>唐自宽</t>
  </si>
  <si>
    <t>唐自早</t>
  </si>
  <si>
    <t>唐昌主</t>
  </si>
  <si>
    <t>唐小云</t>
  </si>
  <si>
    <t>唐昌军</t>
  </si>
  <si>
    <t>唐永泽</t>
  </si>
  <si>
    <t>唐永和</t>
  </si>
  <si>
    <t>唐昌焕</t>
  </si>
  <si>
    <t>唐昌益</t>
  </si>
  <si>
    <t>唐昌欢</t>
  </si>
  <si>
    <t>唐昌和</t>
  </si>
  <si>
    <t>唐昌顺</t>
  </si>
  <si>
    <t>唐昌才</t>
  </si>
  <si>
    <t>张爱华</t>
  </si>
  <si>
    <t>张必军</t>
  </si>
  <si>
    <t>张必金</t>
  </si>
  <si>
    <t>张圣江</t>
  </si>
  <si>
    <t>杨汉兵</t>
  </si>
  <si>
    <t>杨汉生</t>
  </si>
  <si>
    <t>张盛光</t>
  </si>
  <si>
    <t>梁长发</t>
  </si>
  <si>
    <t>胡德海</t>
  </si>
  <si>
    <t>胡守中</t>
  </si>
  <si>
    <t>胡德文</t>
  </si>
  <si>
    <t>胡 敏</t>
  </si>
  <si>
    <t>张必秀</t>
  </si>
  <si>
    <t>张必顺</t>
  </si>
  <si>
    <t>唐成</t>
  </si>
  <si>
    <t>唐超</t>
  </si>
  <si>
    <t>唐梓人</t>
  </si>
  <si>
    <t>李全凤</t>
  </si>
  <si>
    <t>张优礼</t>
  </si>
  <si>
    <t>蒿圮坪村第八组</t>
    <phoneticPr fontId="10" type="noConversion"/>
  </si>
  <si>
    <t>吉朗村第一组</t>
  </si>
  <si>
    <t>吉朗村第二组</t>
  </si>
  <si>
    <t>吉朗村第三组</t>
  </si>
  <si>
    <t>吉朗村第四组</t>
  </si>
  <si>
    <t>吉朗村第五组</t>
  </si>
  <si>
    <t>吉朗村第六组</t>
  </si>
  <si>
    <t>吉朗村第七组</t>
  </si>
  <si>
    <t>吉朗村第八组</t>
  </si>
  <si>
    <t>吉朗村第九组</t>
  </si>
  <si>
    <t>吉朗村第十组</t>
  </si>
  <si>
    <t>李青春</t>
  </si>
  <si>
    <t>李辉标</t>
  </si>
  <si>
    <t>李显纯</t>
  </si>
  <si>
    <t>李显礼</t>
  </si>
  <si>
    <t>李辉亮</t>
  </si>
  <si>
    <t>李显谋</t>
  </si>
  <si>
    <t>李显瑶</t>
  </si>
  <si>
    <t>李显佐</t>
  </si>
  <si>
    <t>李成</t>
  </si>
  <si>
    <t>杨秀贞</t>
  </si>
  <si>
    <t>李治国</t>
  </si>
  <si>
    <t>李荣</t>
  </si>
  <si>
    <t>李显鹏</t>
  </si>
  <si>
    <t>李显孝</t>
  </si>
  <si>
    <t>李显严</t>
  </si>
  <si>
    <t>李月</t>
  </si>
  <si>
    <t>李显伟</t>
  </si>
  <si>
    <t>谌志田</t>
  </si>
  <si>
    <t>谌志梅</t>
  </si>
  <si>
    <t>许世灶</t>
  </si>
  <si>
    <t>李显家</t>
  </si>
  <si>
    <t>李显善</t>
  </si>
  <si>
    <t>李贤</t>
  </si>
  <si>
    <t>李任福</t>
  </si>
  <si>
    <t>李佰成</t>
  </si>
  <si>
    <t>李显成</t>
  </si>
  <si>
    <t>李显比</t>
  </si>
  <si>
    <t>杨德香</t>
  </si>
  <si>
    <t>李瑞清</t>
  </si>
  <si>
    <t>李全会</t>
  </si>
  <si>
    <t>李玉玲</t>
  </si>
  <si>
    <t>李一成</t>
  </si>
  <si>
    <t>李显葵</t>
  </si>
  <si>
    <t>李显宽</t>
  </si>
  <si>
    <t>谌志良</t>
  </si>
  <si>
    <t>李日</t>
  </si>
  <si>
    <t>李显满</t>
  </si>
  <si>
    <t>李招生</t>
  </si>
  <si>
    <t>李永平</t>
  </si>
  <si>
    <t>于自凤</t>
  </si>
  <si>
    <t>唐桂英</t>
  </si>
  <si>
    <t>李后良</t>
  </si>
  <si>
    <t>李木子</t>
  </si>
  <si>
    <t>李就成</t>
  </si>
  <si>
    <t>蒋和英</t>
  </si>
  <si>
    <t>李日生</t>
  </si>
  <si>
    <t>李任良</t>
  </si>
  <si>
    <t>李完成</t>
  </si>
  <si>
    <t>李佰良</t>
  </si>
  <si>
    <t>李玉书</t>
  </si>
  <si>
    <t>李全良</t>
  </si>
  <si>
    <t>肖立香</t>
  </si>
  <si>
    <t>李青良</t>
  </si>
  <si>
    <t>李秋生</t>
  </si>
  <si>
    <t>李全县</t>
  </si>
  <si>
    <t>罗传英</t>
  </si>
  <si>
    <t>李勇</t>
  </si>
  <si>
    <t>李任鳌</t>
  </si>
  <si>
    <t>李任光</t>
  </si>
  <si>
    <t>杨秉翠</t>
  </si>
  <si>
    <t>梁美英</t>
  </si>
  <si>
    <t>李全松</t>
  </si>
  <si>
    <t>李民主</t>
  </si>
  <si>
    <t>李集中</t>
  </si>
  <si>
    <t>李显胜</t>
  </si>
  <si>
    <t>李金成</t>
  </si>
  <si>
    <t>李全标</t>
  </si>
  <si>
    <t>李茂福</t>
  </si>
  <si>
    <t>李伟成</t>
  </si>
  <si>
    <t>李任务</t>
  </si>
  <si>
    <t>李支良</t>
  </si>
  <si>
    <t>李全师</t>
  </si>
  <si>
    <t>李批生</t>
  </si>
  <si>
    <t>黄永秀</t>
  </si>
  <si>
    <t>李国粮</t>
  </si>
  <si>
    <t>李显训</t>
  </si>
  <si>
    <t>李跃进</t>
  </si>
  <si>
    <t>李护生</t>
  </si>
  <si>
    <t>李任银</t>
  </si>
  <si>
    <t>李显育</t>
  </si>
  <si>
    <t>杨培田</t>
  </si>
  <si>
    <t>李显么</t>
  </si>
  <si>
    <t>李显主</t>
  </si>
  <si>
    <t>李任之</t>
  </si>
  <si>
    <t>李银良</t>
  </si>
  <si>
    <t>李贵成</t>
  </si>
  <si>
    <t>李长良</t>
  </si>
  <si>
    <t>李显斌</t>
  </si>
  <si>
    <t>李任余</t>
  </si>
  <si>
    <t>李任村</t>
  </si>
  <si>
    <t>李国良</t>
  </si>
  <si>
    <t>李培良</t>
  </si>
  <si>
    <t>李任国</t>
  </si>
  <si>
    <t>杨头娥</t>
  </si>
  <si>
    <t>李任树</t>
  </si>
  <si>
    <t>李任术</t>
  </si>
  <si>
    <t>李显产</t>
  </si>
  <si>
    <t>李显凤</t>
  </si>
  <si>
    <t>李显甲</t>
  </si>
  <si>
    <t>朱宽秀</t>
  </si>
  <si>
    <t>李清良</t>
  </si>
  <si>
    <t>杨小玲</t>
  </si>
  <si>
    <t>李任书</t>
  </si>
  <si>
    <t>李显美</t>
  </si>
  <si>
    <t>李显好</t>
  </si>
  <si>
    <t>李宽成</t>
  </si>
  <si>
    <t>闫有香</t>
  </si>
  <si>
    <t>李任训</t>
  </si>
  <si>
    <t>李显村</t>
  </si>
  <si>
    <t>李祥成</t>
  </si>
  <si>
    <t>唐秀凰</t>
  </si>
  <si>
    <t>李小岩</t>
  </si>
  <si>
    <t>李玉光</t>
  </si>
  <si>
    <t>谌翠娥</t>
  </si>
  <si>
    <t>李任来</t>
  </si>
  <si>
    <t>李任碧</t>
  </si>
  <si>
    <t>李迟成</t>
  </si>
  <si>
    <t>李新记</t>
  </si>
  <si>
    <t>李显德</t>
  </si>
  <si>
    <t>李显福</t>
  </si>
  <si>
    <t>李显该</t>
  </si>
  <si>
    <t>李早庚</t>
  </si>
  <si>
    <t>吴桂香</t>
  </si>
  <si>
    <t>李茂文</t>
  </si>
  <si>
    <t>李茂武</t>
  </si>
  <si>
    <t>李全宏</t>
  </si>
  <si>
    <t>李新文</t>
  </si>
  <si>
    <t>李全有</t>
  </si>
  <si>
    <t>李茂顺</t>
  </si>
  <si>
    <t>唐秀香</t>
  </si>
  <si>
    <t>李小华</t>
  </si>
  <si>
    <t>李发良</t>
  </si>
  <si>
    <t>石立顺</t>
  </si>
  <si>
    <t>张先国</t>
  </si>
  <si>
    <t>张承华</t>
  </si>
  <si>
    <t>张兰秀</t>
  </si>
  <si>
    <t>李有书</t>
  </si>
  <si>
    <t>李任济</t>
  </si>
  <si>
    <t>李海梅</t>
  </si>
  <si>
    <t>伍绍梅</t>
  </si>
  <si>
    <t>宋金莲</t>
  </si>
  <si>
    <t>李全平</t>
  </si>
  <si>
    <t>李全春</t>
  </si>
  <si>
    <t>李茂华</t>
  </si>
  <si>
    <t>李全成</t>
  </si>
  <si>
    <t>李良顺</t>
  </si>
  <si>
    <t>李全鑫</t>
  </si>
  <si>
    <t>李全普</t>
  </si>
  <si>
    <t>李全亮</t>
  </si>
  <si>
    <t>李茂盛</t>
  </si>
  <si>
    <t>杨翠玉</t>
  </si>
  <si>
    <t>石定国</t>
  </si>
  <si>
    <t>李新建</t>
  </si>
  <si>
    <t>李深根</t>
  </si>
  <si>
    <t>李任梅</t>
  </si>
  <si>
    <t>李文明</t>
  </si>
  <si>
    <t>唐国花</t>
  </si>
  <si>
    <t>李友</t>
  </si>
  <si>
    <t>李国文</t>
  </si>
  <si>
    <t>李全光</t>
  </si>
  <si>
    <t>李春生</t>
  </si>
  <si>
    <t>李顺生</t>
  </si>
  <si>
    <t>李任祥</t>
  </si>
  <si>
    <t>李茂成</t>
  </si>
  <si>
    <t>梁秀</t>
  </si>
  <si>
    <t>王安禄</t>
  </si>
  <si>
    <t>李兴旺</t>
  </si>
  <si>
    <t>李显深</t>
  </si>
  <si>
    <t>李茂洪</t>
  </si>
  <si>
    <t>李显根</t>
  </si>
  <si>
    <t>李有粮</t>
  </si>
  <si>
    <t>李任顺</t>
  </si>
  <si>
    <t>李未成</t>
  </si>
  <si>
    <t>李葵</t>
  </si>
  <si>
    <t>李茂发</t>
  </si>
  <si>
    <t>王安福</t>
  </si>
  <si>
    <t>王安学</t>
  </si>
  <si>
    <t>王安喜</t>
  </si>
  <si>
    <t>罗正英</t>
  </si>
  <si>
    <t>钟换成</t>
  </si>
  <si>
    <t>李显峰</t>
  </si>
  <si>
    <t>李成发</t>
  </si>
  <si>
    <t>李全顺</t>
  </si>
  <si>
    <t>李任龙</t>
  </si>
  <si>
    <t>王永良</t>
  </si>
  <si>
    <t>粟翠英</t>
  </si>
  <si>
    <t>杨英</t>
  </si>
  <si>
    <t>李万成</t>
  </si>
  <si>
    <t>李任寿</t>
  </si>
  <si>
    <t>李显杏</t>
  </si>
  <si>
    <t>明艳群</t>
  </si>
  <si>
    <t>李显高</t>
  </si>
  <si>
    <t>李向东</t>
  </si>
  <si>
    <t>粟春花</t>
  </si>
  <si>
    <t>谌志伟</t>
  </si>
  <si>
    <t>王安全</t>
  </si>
  <si>
    <t>王新光</t>
  </si>
  <si>
    <t>李义</t>
  </si>
  <si>
    <t>李正顺</t>
  </si>
  <si>
    <t>李德光</t>
  </si>
  <si>
    <t>李世平</t>
  </si>
  <si>
    <t>李顺</t>
  </si>
  <si>
    <t>李显文</t>
  </si>
  <si>
    <t>谌志英</t>
  </si>
  <si>
    <t>李燕春</t>
  </si>
  <si>
    <t>王见光</t>
  </si>
  <si>
    <t>李任山</t>
  </si>
  <si>
    <t>李全进</t>
  </si>
  <si>
    <t>李九斤</t>
  </si>
  <si>
    <t>李全张</t>
  </si>
  <si>
    <t>李全斌</t>
  </si>
  <si>
    <t>李贵顺</t>
  </si>
  <si>
    <t>李友生</t>
  </si>
  <si>
    <t>李全来</t>
  </si>
  <si>
    <t>李伟生</t>
  </si>
  <si>
    <t>蒋秀培</t>
  </si>
  <si>
    <t>蒋秀茂</t>
  </si>
  <si>
    <t>李任标</t>
  </si>
  <si>
    <t>李显龙</t>
  </si>
  <si>
    <t>唐玉莲</t>
  </si>
  <si>
    <t>李小顺</t>
  </si>
  <si>
    <t>李任盛</t>
  </si>
  <si>
    <t>李易成</t>
  </si>
  <si>
    <t>李三成</t>
  </si>
  <si>
    <t>李多成</t>
  </si>
  <si>
    <t>李显盛</t>
  </si>
  <si>
    <t>李任明</t>
  </si>
  <si>
    <t>李任学</t>
  </si>
  <si>
    <t>李炳武</t>
  </si>
  <si>
    <t>李小成</t>
  </si>
  <si>
    <t>李任表</t>
  </si>
  <si>
    <t>李跃明</t>
  </si>
  <si>
    <t>唐胜利</t>
  </si>
  <si>
    <t>刘宏爱</t>
  </si>
  <si>
    <t>李任田</t>
  </si>
  <si>
    <t>李任甫</t>
  </si>
  <si>
    <t>宋鸾秀</t>
  </si>
  <si>
    <t>李全正</t>
  </si>
  <si>
    <t>李全比</t>
  </si>
  <si>
    <t>李全文</t>
  </si>
  <si>
    <t>李任成</t>
  </si>
  <si>
    <t>李任主</t>
  </si>
  <si>
    <t>黄透忠</t>
  </si>
  <si>
    <t>吴海兰</t>
  </si>
  <si>
    <t>李金黄</t>
  </si>
  <si>
    <t>李水</t>
  </si>
  <si>
    <t>杨玉娥</t>
  </si>
  <si>
    <t>李刚</t>
  </si>
  <si>
    <t>李飞</t>
  </si>
  <si>
    <t>李任永</t>
  </si>
  <si>
    <t>李任春</t>
  </si>
  <si>
    <t>李任勇</t>
  </si>
  <si>
    <t>李凰</t>
  </si>
  <si>
    <t>李炳良</t>
  </si>
  <si>
    <t>唐翠云</t>
  </si>
  <si>
    <t>徐显忠</t>
  </si>
  <si>
    <t>李发</t>
  </si>
  <si>
    <t>李任华</t>
  </si>
  <si>
    <t>李万平</t>
  </si>
  <si>
    <t>李佐</t>
  </si>
  <si>
    <t>李寿</t>
  </si>
  <si>
    <t>李福</t>
  </si>
  <si>
    <t>李全勇</t>
  </si>
  <si>
    <t>朱方知</t>
  </si>
  <si>
    <t>李程</t>
  </si>
  <si>
    <t>李度</t>
  </si>
  <si>
    <t>李有生</t>
  </si>
  <si>
    <t>李生成</t>
  </si>
  <si>
    <t>徐显国</t>
  </si>
  <si>
    <t>徐显生</t>
  </si>
  <si>
    <t>徐显有</t>
  </si>
  <si>
    <t>李立成</t>
  </si>
  <si>
    <t>吴萍萍</t>
  </si>
  <si>
    <t>李全武</t>
  </si>
  <si>
    <t>唐永秀</t>
  </si>
  <si>
    <t>李立生</t>
  </si>
  <si>
    <t>万小建</t>
  </si>
  <si>
    <t>唐有粮</t>
  </si>
  <si>
    <t>唐永柏</t>
  </si>
  <si>
    <t>唐昌亮</t>
  </si>
  <si>
    <t>唐昌良</t>
  </si>
  <si>
    <t>李顺娥</t>
  </si>
  <si>
    <t>唐永成</t>
  </si>
  <si>
    <t>唐顺喜</t>
  </si>
  <si>
    <t>唐分喜</t>
  </si>
  <si>
    <t>唐建国</t>
  </si>
  <si>
    <t>唐小阳</t>
  </si>
  <si>
    <t>李全甫</t>
  </si>
  <si>
    <t>唐自文</t>
  </si>
  <si>
    <t>唐自锦</t>
  </si>
  <si>
    <t>李学</t>
  </si>
  <si>
    <t>唐昌贵</t>
  </si>
  <si>
    <t>李美娥</t>
  </si>
  <si>
    <t>李枚凤</t>
  </si>
  <si>
    <t>唐自良</t>
  </si>
  <si>
    <t>唐自荣</t>
  </si>
  <si>
    <t>刘声爱</t>
  </si>
  <si>
    <t>粟江秀</t>
  </si>
  <si>
    <t>李永茂</t>
  </si>
  <si>
    <t>李义辉</t>
  </si>
  <si>
    <t>李修身</t>
  </si>
  <si>
    <t>李永幸</t>
  </si>
  <si>
    <t>李小珠</t>
  </si>
  <si>
    <t>李永成</t>
  </si>
  <si>
    <t>李高</t>
  </si>
  <si>
    <t>李永秋</t>
  </si>
  <si>
    <t>李义仁</t>
  </si>
  <si>
    <t>李义能</t>
  </si>
  <si>
    <t>李义高</t>
  </si>
  <si>
    <t>李勋明</t>
  </si>
  <si>
    <t>李永林</t>
  </si>
  <si>
    <t>李义宽</t>
  </si>
  <si>
    <t>李勋进</t>
  </si>
  <si>
    <t>徐元秀</t>
  </si>
  <si>
    <t>李义军</t>
  </si>
  <si>
    <t>李义云</t>
  </si>
  <si>
    <t>李义良</t>
  </si>
  <si>
    <t>李永良</t>
  </si>
  <si>
    <t>李永杰</t>
  </si>
  <si>
    <t>李义强</t>
  </si>
  <si>
    <t>李义进</t>
  </si>
  <si>
    <t>李义成</t>
  </si>
  <si>
    <t>李义文</t>
  </si>
  <si>
    <t>李修义</t>
  </si>
  <si>
    <t>李勋成</t>
  </si>
  <si>
    <t>李麟</t>
  </si>
  <si>
    <t>李修均</t>
  </si>
  <si>
    <t>李永均</t>
  </si>
  <si>
    <t>李修成</t>
  </si>
  <si>
    <t>宋美英</t>
  </si>
  <si>
    <t>李泰柏</t>
  </si>
  <si>
    <t>李义顺</t>
  </si>
  <si>
    <t>李永洪</t>
  </si>
  <si>
    <t>李小林</t>
  </si>
  <si>
    <t>李义龙</t>
  </si>
  <si>
    <t>李登</t>
  </si>
  <si>
    <t>刘武超</t>
  </si>
  <si>
    <t>刘振中</t>
  </si>
  <si>
    <t>刘声炳</t>
  </si>
  <si>
    <t>刘声达</t>
  </si>
  <si>
    <t>刘声亮</t>
  </si>
  <si>
    <t>刘声福</t>
  </si>
  <si>
    <t>刘声友</t>
  </si>
  <si>
    <t>刘宏丽</t>
  </si>
  <si>
    <t>刘宏军</t>
  </si>
  <si>
    <t>李禾花</t>
  </si>
  <si>
    <t>刘声齐</t>
  </si>
  <si>
    <t>刘声校</t>
  </si>
  <si>
    <t>刘声平</t>
  </si>
  <si>
    <t>刘声和</t>
  </si>
  <si>
    <t>刘声建</t>
  </si>
  <si>
    <t>刘全携</t>
  </si>
  <si>
    <t>刘声雷</t>
  </si>
  <si>
    <t>刘声贵</t>
  </si>
  <si>
    <t>田德成</t>
  </si>
  <si>
    <t>刘声淼</t>
  </si>
  <si>
    <t>孙桂秀</t>
  </si>
  <si>
    <t>刘家文</t>
  </si>
  <si>
    <t>刘家成</t>
  </si>
  <si>
    <t>刘家德</t>
  </si>
  <si>
    <t>刘声国</t>
  </si>
  <si>
    <t>刘宏平</t>
  </si>
  <si>
    <t>龙孔村第一组</t>
  </si>
  <si>
    <t>龙孔村第二组</t>
  </si>
  <si>
    <t>龙孔村第三组</t>
  </si>
  <si>
    <t>龙孔村第四组</t>
  </si>
  <si>
    <t>龙孔村第五组</t>
  </si>
  <si>
    <t>龙孔村第六组</t>
  </si>
  <si>
    <t>龙孔村第七组</t>
  </si>
  <si>
    <t>龙孔村第八组</t>
  </si>
  <si>
    <t>龙孔村第九组</t>
  </si>
  <si>
    <t>龙孔村第十组</t>
  </si>
  <si>
    <t>龙孔村第十一组</t>
  </si>
  <si>
    <t>龙孔村第十二组</t>
  </si>
  <si>
    <t>龙孔村第十三组</t>
  </si>
  <si>
    <t>龙孔村第十四组</t>
  </si>
  <si>
    <t>龙孔村第十五组</t>
  </si>
  <si>
    <t>龙孔村第十六组</t>
  </si>
  <si>
    <t>吴会良</t>
  </si>
  <si>
    <t>印永高</t>
  </si>
  <si>
    <t>黄昌中</t>
  </si>
  <si>
    <t>黄才成</t>
  </si>
  <si>
    <t>张克亮</t>
  </si>
  <si>
    <t>朱小娥</t>
  </si>
  <si>
    <t>许家主</t>
  </si>
  <si>
    <t>黄才柏</t>
  </si>
  <si>
    <t>张先曾</t>
  </si>
  <si>
    <t>张先仁</t>
  </si>
  <si>
    <t>印茂贵</t>
  </si>
  <si>
    <t>张先明</t>
  </si>
  <si>
    <t>印茂昌</t>
  </si>
  <si>
    <t>张克银</t>
  </si>
  <si>
    <t>张绪文</t>
  </si>
  <si>
    <t>张先亮</t>
  </si>
  <si>
    <t>印增雄</t>
  </si>
  <si>
    <t>张克玉</t>
  </si>
  <si>
    <t>印茂良</t>
  </si>
  <si>
    <t>印茂计</t>
  </si>
  <si>
    <t>印永盛</t>
  </si>
  <si>
    <t>丁盛秀</t>
  </si>
  <si>
    <t>印增尧</t>
  </si>
  <si>
    <t>张先茹</t>
  </si>
  <si>
    <t>张承有</t>
  </si>
  <si>
    <t>张先军</t>
  </si>
  <si>
    <t>张先礼</t>
  </si>
  <si>
    <t>张绪武</t>
  </si>
  <si>
    <t>张先中</t>
  </si>
  <si>
    <t>张克福</t>
  </si>
  <si>
    <t>张克金</t>
  </si>
  <si>
    <t>张自亮</t>
  </si>
  <si>
    <t>黄爱英</t>
  </si>
  <si>
    <t>印永平</t>
  </si>
  <si>
    <t>印昌军</t>
  </si>
  <si>
    <t>张先进</t>
  </si>
  <si>
    <t>印增辉</t>
  </si>
  <si>
    <t>王秀兰</t>
  </si>
  <si>
    <t>吴恒亮</t>
  </si>
  <si>
    <t>张克明</t>
  </si>
  <si>
    <t>吴展明</t>
  </si>
  <si>
    <t>印茂海</t>
  </si>
  <si>
    <t>吴恒发</t>
  </si>
  <si>
    <t>李次梅</t>
  </si>
  <si>
    <t>印茂光</t>
  </si>
  <si>
    <t>印增付</t>
  </si>
  <si>
    <t>印茂国</t>
  </si>
  <si>
    <t>印永干</t>
  </si>
  <si>
    <t>印永生</t>
  </si>
  <si>
    <t>印辉</t>
  </si>
  <si>
    <t>吴述龙</t>
  </si>
  <si>
    <t>印永沅</t>
  </si>
  <si>
    <t>吴展亮</t>
  </si>
  <si>
    <t>杨自玉</t>
  </si>
  <si>
    <t>印茂佳</t>
  </si>
  <si>
    <t>印茂荣</t>
  </si>
  <si>
    <t>印茂军</t>
  </si>
  <si>
    <t>许家艺</t>
  </si>
  <si>
    <t>许明海</t>
  </si>
  <si>
    <t>许明线</t>
  </si>
  <si>
    <t>许俊生</t>
  </si>
  <si>
    <t>许军生</t>
  </si>
  <si>
    <t>许邦发</t>
  </si>
  <si>
    <t>许远良</t>
  </si>
  <si>
    <t>许邦贵</t>
  </si>
  <si>
    <t>许邦生</t>
  </si>
  <si>
    <t>许兴发</t>
  </si>
  <si>
    <t>许平良</t>
  </si>
  <si>
    <t>许邦先</t>
  </si>
  <si>
    <t>许线</t>
  </si>
  <si>
    <t>许邦跃</t>
  </si>
  <si>
    <t>许家勇</t>
  </si>
  <si>
    <t>许邦礼</t>
  </si>
  <si>
    <t>许辉沅</t>
  </si>
  <si>
    <t>许小金</t>
  </si>
  <si>
    <t>许家刚</t>
  </si>
  <si>
    <t>许家团</t>
  </si>
  <si>
    <t>许自生</t>
  </si>
  <si>
    <t>许世宁</t>
  </si>
  <si>
    <t>许家玉</t>
  </si>
  <si>
    <t>许邦辉</t>
  </si>
  <si>
    <t>许世湘</t>
  </si>
  <si>
    <t>许世线</t>
  </si>
  <si>
    <t>许家春</t>
  </si>
  <si>
    <t>许家和</t>
  </si>
  <si>
    <t>许少伟</t>
  </si>
  <si>
    <t>许海林</t>
  </si>
  <si>
    <t>许景盛</t>
  </si>
  <si>
    <t>许世坤</t>
  </si>
  <si>
    <t>许景述</t>
  </si>
  <si>
    <t>许家洪</t>
  </si>
  <si>
    <t>杨翠梅</t>
  </si>
  <si>
    <t>李旭秀</t>
  </si>
  <si>
    <t>许世团</t>
  </si>
  <si>
    <t>郭时付</t>
  </si>
  <si>
    <t>许征</t>
  </si>
  <si>
    <t>许世为</t>
  </si>
  <si>
    <t>郭时贵</t>
  </si>
  <si>
    <t>许世辉</t>
  </si>
  <si>
    <t>许建华</t>
  </si>
  <si>
    <t>许世雄</t>
  </si>
  <si>
    <t>许世洪</t>
  </si>
  <si>
    <t>许世波</t>
  </si>
  <si>
    <t>许世龙</t>
  </si>
  <si>
    <t>许世亮</t>
  </si>
  <si>
    <t>许玉荣</t>
  </si>
  <si>
    <t>许家盛</t>
  </si>
  <si>
    <t>吴荣翠</t>
  </si>
  <si>
    <t>许邦玉</t>
  </si>
  <si>
    <t>李春梅</t>
  </si>
  <si>
    <t>许邦军</t>
  </si>
  <si>
    <t>蒋晚香</t>
  </si>
  <si>
    <t>许斌</t>
  </si>
  <si>
    <t>许勇</t>
  </si>
  <si>
    <t>许世周</t>
  </si>
  <si>
    <t>许世禄</t>
  </si>
  <si>
    <t>许海波</t>
  </si>
  <si>
    <t>许邦友</t>
  </si>
  <si>
    <t>许邦光</t>
  </si>
  <si>
    <t>许世能</t>
  </si>
  <si>
    <t>许玉平</t>
  </si>
  <si>
    <t>许世记</t>
  </si>
  <si>
    <t>谢志华</t>
  </si>
  <si>
    <t>许世永</t>
  </si>
  <si>
    <t>许世光</t>
  </si>
  <si>
    <t>许海勇</t>
  </si>
  <si>
    <t>许世规</t>
  </si>
  <si>
    <t>许世结</t>
  </si>
  <si>
    <t>许景干</t>
  </si>
  <si>
    <t>许景红</t>
  </si>
  <si>
    <t>许世厚</t>
  </si>
  <si>
    <t>许家宁</t>
  </si>
  <si>
    <t>许春成</t>
  </si>
  <si>
    <t>许世朝</t>
  </si>
  <si>
    <t>许世庭</t>
  </si>
  <si>
    <t>许世兴</t>
  </si>
  <si>
    <t>许世乙</t>
  </si>
  <si>
    <t>许世甲</t>
  </si>
  <si>
    <t>许世良</t>
  </si>
  <si>
    <t>许世银</t>
  </si>
  <si>
    <t>许世发</t>
  </si>
  <si>
    <t>许世分</t>
  </si>
  <si>
    <t>许世录</t>
  </si>
  <si>
    <t>许景胜</t>
  </si>
  <si>
    <t>许亮生</t>
  </si>
  <si>
    <t>胡小红</t>
  </si>
  <si>
    <t>许招华</t>
  </si>
  <si>
    <t>胡尚贤</t>
  </si>
  <si>
    <t>胡尚忠</t>
  </si>
  <si>
    <t>胡尚良</t>
  </si>
  <si>
    <t>胡尚海</t>
  </si>
  <si>
    <t>胡景格</t>
  </si>
  <si>
    <t>胡芝发</t>
  </si>
  <si>
    <t>胡芝达</t>
  </si>
  <si>
    <t>胡小其</t>
  </si>
  <si>
    <t>胡友</t>
  </si>
  <si>
    <t>胡林</t>
  </si>
  <si>
    <t>许俊芳</t>
  </si>
  <si>
    <t>肖汉香</t>
  </si>
  <si>
    <t>朱凤连</t>
  </si>
  <si>
    <t>胡宽心</t>
  </si>
  <si>
    <t>胡友红</t>
  </si>
  <si>
    <t>胡小平</t>
  </si>
  <si>
    <t>胡清平</t>
  </si>
  <si>
    <t>胡世万</t>
  </si>
  <si>
    <t>胡景根</t>
  </si>
  <si>
    <t>龚美娥</t>
  </si>
  <si>
    <t>胡友平</t>
  </si>
  <si>
    <t>胡尚东</t>
  </si>
  <si>
    <t>胡景校</t>
  </si>
  <si>
    <t>胡尚连</t>
  </si>
  <si>
    <t>许翠娥</t>
  </si>
  <si>
    <t>胡尚付</t>
  </si>
  <si>
    <t>胡尚荣</t>
  </si>
  <si>
    <t>胡尚贵</t>
  </si>
  <si>
    <t>胡其付</t>
  </si>
  <si>
    <t>胡尚光</t>
  </si>
  <si>
    <t>胡尚亮</t>
  </si>
  <si>
    <t>胡尚平</t>
  </si>
  <si>
    <t>胡尚高</t>
  </si>
  <si>
    <t>胡其增</t>
  </si>
  <si>
    <t>胡其荣</t>
  </si>
  <si>
    <t>胡其中</t>
  </si>
  <si>
    <t>胡尚辉</t>
  </si>
  <si>
    <t>许邦沛</t>
  </si>
  <si>
    <t>许邦俸</t>
  </si>
  <si>
    <t>许家康</t>
  </si>
  <si>
    <t>许家厚</t>
  </si>
  <si>
    <t>许家柏</t>
  </si>
  <si>
    <t>许家松</t>
  </si>
  <si>
    <t>杨郁</t>
  </si>
  <si>
    <t>许家高</t>
  </si>
  <si>
    <t>许邦明</t>
  </si>
  <si>
    <t>许家胜</t>
  </si>
  <si>
    <t>许邦华</t>
  </si>
  <si>
    <t>许邦义</t>
  </si>
  <si>
    <t>许家荣</t>
  </si>
  <si>
    <t>朱小艳</t>
  </si>
  <si>
    <t>朱信连</t>
  </si>
  <si>
    <t>朱信越</t>
  </si>
  <si>
    <t>朱通俊</t>
  </si>
  <si>
    <t>朱通斌</t>
  </si>
  <si>
    <t>朱通贵</t>
  </si>
  <si>
    <t>朱智道</t>
  </si>
  <si>
    <t>朱通义</t>
  </si>
  <si>
    <t>杨连英</t>
  </si>
  <si>
    <t>朱通万</t>
  </si>
  <si>
    <t>朱通光</t>
  </si>
  <si>
    <t>李红花</t>
  </si>
  <si>
    <t>朱通发</t>
  </si>
  <si>
    <t>朱通生</t>
  </si>
  <si>
    <t>朱通杰</t>
  </si>
  <si>
    <t>朱通辉</t>
  </si>
  <si>
    <t>朱信安</t>
  </si>
  <si>
    <t>朱通明</t>
  </si>
  <si>
    <t>朱华</t>
  </si>
  <si>
    <t>朱强</t>
  </si>
  <si>
    <t>朱通洋</t>
  </si>
  <si>
    <t>朱宪法</t>
  </si>
  <si>
    <t>朱建辉</t>
  </si>
  <si>
    <t>朱通亩</t>
  </si>
  <si>
    <t>朱智欢</t>
  </si>
  <si>
    <t>朱通焕</t>
  </si>
  <si>
    <t>朱礼发</t>
  </si>
  <si>
    <t>朱智春</t>
  </si>
  <si>
    <t>朱越</t>
  </si>
  <si>
    <t>朱通宽</t>
  </si>
  <si>
    <t>朱通勤</t>
  </si>
  <si>
    <t>胡宗梅</t>
  </si>
  <si>
    <t>朱通伟</t>
  </si>
  <si>
    <t>朱通海</t>
  </si>
  <si>
    <t>朱通主</t>
  </si>
  <si>
    <t>朱通奇</t>
  </si>
  <si>
    <t>朱信慈</t>
  </si>
  <si>
    <t>朱通友</t>
  </si>
  <si>
    <t>周彰玲</t>
  </si>
  <si>
    <t>肖兰芳</t>
  </si>
  <si>
    <t>朱通好</t>
  </si>
  <si>
    <t>朱亮</t>
  </si>
  <si>
    <t>朱信富</t>
  </si>
  <si>
    <t>欧阳美娥</t>
  </si>
  <si>
    <t>朱智荣</t>
  </si>
  <si>
    <t>朱信杰</t>
  </si>
  <si>
    <t>朱信云</t>
  </si>
  <si>
    <t>朱信兴</t>
  </si>
  <si>
    <t>朱信军</t>
  </si>
  <si>
    <t>朱通玉</t>
  </si>
  <si>
    <t>朱智发</t>
  </si>
  <si>
    <t>郭兰花</t>
  </si>
  <si>
    <t>朱智勇</t>
  </si>
  <si>
    <t>吴宜光</t>
  </si>
  <si>
    <t>肖姚</t>
  </si>
  <si>
    <t>朱钇霖</t>
  </si>
  <si>
    <t>朱信欢</t>
  </si>
  <si>
    <t>朱信贵</t>
  </si>
  <si>
    <t>朱信家</t>
  </si>
  <si>
    <t>肖汉和</t>
  </si>
  <si>
    <t>肖启忠</t>
  </si>
  <si>
    <t>肖启良</t>
  </si>
  <si>
    <t>朱智贵</t>
  </si>
  <si>
    <t>许邦满</t>
  </si>
  <si>
    <t>许邦荣</t>
  </si>
  <si>
    <t>许家欢</t>
  </si>
  <si>
    <t>许家寿</t>
  </si>
  <si>
    <t>许后有</t>
  </si>
  <si>
    <t>许邦亩</t>
  </si>
  <si>
    <t>许世玄</t>
  </si>
  <si>
    <t>许邦煌</t>
  </si>
  <si>
    <t>许世林</t>
  </si>
  <si>
    <t>陈再香</t>
  </si>
  <si>
    <t>许家位</t>
  </si>
  <si>
    <t>许家连</t>
  </si>
  <si>
    <t>许邦录</t>
  </si>
  <si>
    <t>许世和</t>
  </si>
  <si>
    <t>许世生</t>
  </si>
  <si>
    <t>刘振平</t>
  </si>
  <si>
    <t>刘春辉</t>
  </si>
  <si>
    <t>苏连秀</t>
  </si>
  <si>
    <t>刘家军</t>
  </si>
  <si>
    <t>刘振寿</t>
  </si>
  <si>
    <t>许建辉</t>
  </si>
  <si>
    <t>胡小兵</t>
  </si>
  <si>
    <t>胡其周</t>
  </si>
  <si>
    <t>胡其好</t>
  </si>
  <si>
    <t>胡少林</t>
  </si>
  <si>
    <t>胡小喜</t>
  </si>
  <si>
    <t>胡尚训</t>
  </si>
  <si>
    <t>胡其育</t>
  </si>
  <si>
    <t>刘辉</t>
  </si>
  <si>
    <t>许邦伟</t>
  </si>
  <si>
    <t>胡海洋</t>
  </si>
  <si>
    <t>胡景发</t>
  </si>
  <si>
    <t>胡芝福</t>
  </si>
  <si>
    <t>胡尚银</t>
  </si>
  <si>
    <t>许邦仲</t>
  </si>
  <si>
    <t>许留军</t>
  </si>
  <si>
    <t>许家东</t>
  </si>
  <si>
    <t>黄冬秀</t>
  </si>
  <si>
    <t>杨美娥</t>
  </si>
  <si>
    <t>杨秀娥</t>
  </si>
  <si>
    <t>印永海</t>
  </si>
  <si>
    <t>宋香</t>
  </si>
  <si>
    <t>许彪</t>
  </si>
  <si>
    <t>许佩</t>
  </si>
  <si>
    <t>许吉平</t>
  </si>
  <si>
    <t>胡世连</t>
  </si>
  <si>
    <t>罗秀兰</t>
  </si>
  <si>
    <t>杨小平</t>
  </si>
  <si>
    <t>宋灵芝</t>
  </si>
  <si>
    <t>刘家根</t>
  </si>
  <si>
    <t>胡其光</t>
  </si>
  <si>
    <t>磨哨村第一组</t>
  </si>
  <si>
    <t>磨哨村第二组</t>
  </si>
  <si>
    <t>磨哨村第三组</t>
  </si>
  <si>
    <t>磨哨村第四组</t>
  </si>
  <si>
    <t>磨哨村第五组</t>
  </si>
  <si>
    <t>磨哨村第六组</t>
  </si>
  <si>
    <t>磨哨村第七组</t>
  </si>
  <si>
    <t>磨哨村第八组</t>
  </si>
  <si>
    <t>磨哨村第九组</t>
  </si>
  <si>
    <t>磨哨村第十组</t>
  </si>
  <si>
    <t>磨哨村第十一组</t>
  </si>
  <si>
    <t>磨哨村第十二组</t>
  </si>
  <si>
    <t>伍献东</t>
  </si>
  <si>
    <t>伍宏文</t>
  </si>
  <si>
    <t>伍先锋</t>
  </si>
  <si>
    <t>伍明枝</t>
  </si>
  <si>
    <t>伍明</t>
  </si>
  <si>
    <t>伍宏明</t>
  </si>
  <si>
    <t>伍明言</t>
  </si>
  <si>
    <t>伍宏秋</t>
  </si>
  <si>
    <t>伍明日</t>
  </si>
  <si>
    <t>伍久生</t>
  </si>
  <si>
    <t>伍宏其</t>
  </si>
  <si>
    <t>蒋元桃</t>
  </si>
  <si>
    <t>伍绍光</t>
  </si>
  <si>
    <t>伍绍宗</t>
  </si>
  <si>
    <t>伍宏益</t>
  </si>
  <si>
    <t>伍宏亮</t>
  </si>
  <si>
    <t>伍宏主</t>
  </si>
  <si>
    <t>伍绍祥</t>
  </si>
  <si>
    <t>伍绍财</t>
  </si>
  <si>
    <t>伍绍达</t>
  </si>
  <si>
    <t>伍绍峰</t>
  </si>
  <si>
    <t>伍绍龙</t>
  </si>
  <si>
    <t>伍永枝</t>
  </si>
  <si>
    <t>伍宏尧</t>
  </si>
  <si>
    <t>伍绍新</t>
  </si>
  <si>
    <t>伍明光</t>
  </si>
  <si>
    <t>伍明训</t>
  </si>
  <si>
    <t>伍献高</t>
  </si>
  <si>
    <t>伍绍杨</t>
  </si>
  <si>
    <t>伍绍华</t>
  </si>
  <si>
    <t>伍献富</t>
  </si>
  <si>
    <t>伍永球</t>
  </si>
  <si>
    <t>伍绍山</t>
  </si>
  <si>
    <t>伍绍连</t>
  </si>
  <si>
    <t>伍绍云</t>
  </si>
  <si>
    <t>伍绍万</t>
  </si>
  <si>
    <t>伍绍镇</t>
  </si>
  <si>
    <t>伍绍红</t>
  </si>
  <si>
    <t>伍绍良</t>
  </si>
  <si>
    <t>伍明佳</t>
  </si>
  <si>
    <t>伍绍荣</t>
  </si>
  <si>
    <t>伍宏华</t>
  </si>
  <si>
    <t>伍进生</t>
  </si>
  <si>
    <t>伍明国</t>
  </si>
  <si>
    <t>宋美娥</t>
  </si>
  <si>
    <t>伍军</t>
  </si>
  <si>
    <t>伍明有</t>
  </si>
  <si>
    <t>伍宏模</t>
  </si>
  <si>
    <t>伍明亮</t>
  </si>
  <si>
    <t>伍宏规</t>
  </si>
  <si>
    <t>伍明进</t>
  </si>
  <si>
    <t>伍明华</t>
  </si>
  <si>
    <t>伍宏祥</t>
  </si>
  <si>
    <t>伍明验</t>
  </si>
  <si>
    <t>黄俊忠</t>
  </si>
  <si>
    <t>蒋昌富</t>
  </si>
  <si>
    <t>龙云学</t>
  </si>
  <si>
    <t>蒋秀忠</t>
  </si>
  <si>
    <t>田其先</t>
  </si>
  <si>
    <t>李修其</t>
  </si>
  <si>
    <t>李泰霖</t>
  </si>
  <si>
    <t>李永斌</t>
  </si>
  <si>
    <t>伍绍辉</t>
  </si>
  <si>
    <t>龙爱成</t>
  </si>
  <si>
    <t>田其佳</t>
  </si>
  <si>
    <t>李永友</t>
  </si>
  <si>
    <t>黄均贵</t>
  </si>
  <si>
    <t>黄均富</t>
  </si>
  <si>
    <t>宋显明</t>
  </si>
  <si>
    <t>宋显科</t>
  </si>
  <si>
    <t>宋显有</t>
  </si>
  <si>
    <t>宋显财</t>
  </si>
  <si>
    <t>宋显达</t>
  </si>
  <si>
    <t>周玉娥</t>
  </si>
  <si>
    <t>伍秀华</t>
  </si>
  <si>
    <t>伍永新</t>
  </si>
  <si>
    <t>黄良和</t>
  </si>
  <si>
    <t>黄均光</t>
  </si>
  <si>
    <t>黄均文</t>
  </si>
  <si>
    <t>黄良文</t>
  </si>
  <si>
    <t>黄同谱</t>
  </si>
  <si>
    <t>黄良辉</t>
  </si>
  <si>
    <t>黄福</t>
  </si>
  <si>
    <t>杨汉财</t>
  </si>
  <si>
    <t>黄同训</t>
  </si>
  <si>
    <t>黄均山</t>
  </si>
  <si>
    <t>黄良俊</t>
  </si>
  <si>
    <t>黄良铭</t>
  </si>
  <si>
    <t>王秀英</t>
  </si>
  <si>
    <t>黄建平</t>
  </si>
  <si>
    <t>蒋中兰</t>
  </si>
  <si>
    <t>黄均会</t>
  </si>
  <si>
    <t>黄均品</t>
  </si>
  <si>
    <t>黄同均</t>
  </si>
  <si>
    <t>黄均高</t>
  </si>
  <si>
    <t>伍绍其</t>
  </si>
  <si>
    <t>伍宏俊</t>
  </si>
  <si>
    <t>黄再有</t>
  </si>
  <si>
    <t>黄再平</t>
  </si>
  <si>
    <t>田源</t>
  </si>
  <si>
    <t>黄良召</t>
  </si>
  <si>
    <t>伍辉</t>
  </si>
  <si>
    <t>伍新娥</t>
  </si>
  <si>
    <t>黄再成</t>
  </si>
  <si>
    <t>伍宏金</t>
  </si>
  <si>
    <t>石家村第一组</t>
  </si>
  <si>
    <t>石家村第二组</t>
  </si>
  <si>
    <t>石家村第三组</t>
  </si>
  <si>
    <t>石家村第四组</t>
  </si>
  <si>
    <t>石家村第五组</t>
  </si>
  <si>
    <t>石家村第六组</t>
  </si>
  <si>
    <t>石家村第七组</t>
  </si>
  <si>
    <t>石家村第八组</t>
  </si>
  <si>
    <t>张建华</t>
  </si>
  <si>
    <t>石应付</t>
  </si>
  <si>
    <t>石治跃</t>
  </si>
  <si>
    <t>石昌顺</t>
  </si>
  <si>
    <t>赵仁发</t>
  </si>
  <si>
    <t>石昌明</t>
  </si>
  <si>
    <t>吴德香</t>
  </si>
  <si>
    <t>石应琪</t>
  </si>
  <si>
    <t>石应辉</t>
  </si>
  <si>
    <t>石应彪</t>
  </si>
  <si>
    <t>石应祥</t>
  </si>
  <si>
    <t>石应来</t>
  </si>
  <si>
    <t>石昌玉</t>
  </si>
  <si>
    <t>石昌胜</t>
  </si>
  <si>
    <t>石昌新</t>
  </si>
  <si>
    <t>石昌光</t>
  </si>
  <si>
    <t>赵仁顺</t>
  </si>
  <si>
    <t>赵军</t>
  </si>
  <si>
    <t>张开继</t>
  </si>
  <si>
    <t>石应发</t>
  </si>
  <si>
    <t>赵仁达</t>
  </si>
  <si>
    <t>石应光</t>
  </si>
  <si>
    <t>伍宏久</t>
  </si>
  <si>
    <t>伍宏宽</t>
  </si>
  <si>
    <t>石应该</t>
  </si>
  <si>
    <t>罗永跃</t>
  </si>
  <si>
    <t>吴宜跃</t>
  </si>
  <si>
    <t>肖启家</t>
  </si>
  <si>
    <t>石应林</t>
  </si>
  <si>
    <t>罗相红</t>
  </si>
  <si>
    <t>肖章财</t>
  </si>
  <si>
    <t>肖起达</t>
  </si>
  <si>
    <t>肖起发</t>
  </si>
  <si>
    <t>罗相荣</t>
  </si>
  <si>
    <t>印玉香</t>
  </si>
  <si>
    <t>肖启周</t>
  </si>
  <si>
    <t>罗相东</t>
  </si>
  <si>
    <t>石昌万</t>
  </si>
  <si>
    <t>罗相光</t>
  </si>
  <si>
    <t>唐才柏</t>
  </si>
  <si>
    <t>唐才茂</t>
  </si>
  <si>
    <t>肖章发</t>
  </si>
  <si>
    <t>罗相吉</t>
  </si>
  <si>
    <t>罗永家</t>
  </si>
  <si>
    <t>唐才林</t>
  </si>
  <si>
    <t>罗相军</t>
  </si>
  <si>
    <t>石邦胜</t>
  </si>
  <si>
    <t>罗秀连</t>
  </si>
  <si>
    <t>石昌发</t>
  </si>
  <si>
    <t>石昌友</t>
  </si>
  <si>
    <t>石昌好</t>
  </si>
  <si>
    <t>石邦文</t>
  </si>
  <si>
    <t>石昌春</t>
  </si>
  <si>
    <t>石邦仁</t>
  </si>
  <si>
    <t>石邦友</t>
  </si>
  <si>
    <t>石昌寿</t>
  </si>
  <si>
    <t>肖章银</t>
  </si>
  <si>
    <t>石昌荣</t>
  </si>
  <si>
    <t>石应春</t>
  </si>
  <si>
    <t>石应毛</t>
  </si>
  <si>
    <t>石昌香</t>
  </si>
  <si>
    <t>石邦和</t>
  </si>
  <si>
    <t>黄明英</t>
  </si>
  <si>
    <t>吴数英</t>
  </si>
  <si>
    <t>肖汉笔</t>
  </si>
  <si>
    <t>石昌德</t>
  </si>
  <si>
    <t>石昌高</t>
  </si>
  <si>
    <t>石昌辉</t>
  </si>
  <si>
    <t>罗秀珍</t>
  </si>
  <si>
    <t>王志生</t>
  </si>
  <si>
    <t>石昌成</t>
  </si>
  <si>
    <t>肖汉会</t>
  </si>
  <si>
    <t>肖汉西</t>
  </si>
  <si>
    <t>石应家</t>
  </si>
  <si>
    <t>许景荣</t>
  </si>
  <si>
    <t>肖启成</t>
  </si>
  <si>
    <t>肖起雄</t>
  </si>
  <si>
    <t>石勇</t>
  </si>
  <si>
    <t>石治元</t>
  </si>
  <si>
    <t>石昌跃</t>
  </si>
  <si>
    <t>石应荣</t>
  </si>
  <si>
    <t>肖起跃</t>
  </si>
  <si>
    <t>石邦义</t>
  </si>
  <si>
    <t>肖宏生</t>
  </si>
  <si>
    <t>石应成</t>
  </si>
  <si>
    <t>石应兵</t>
  </si>
  <si>
    <t>吴兰香</t>
  </si>
  <si>
    <t>石永宽</t>
  </si>
  <si>
    <t>石邦耀</t>
  </si>
  <si>
    <t>肖宏光</t>
  </si>
  <si>
    <t>石春生</t>
  </si>
  <si>
    <t>石昌东</t>
  </si>
  <si>
    <t>石邦达</t>
  </si>
  <si>
    <t>肖起胜</t>
  </si>
  <si>
    <t>肖启会</t>
  </si>
  <si>
    <t>石昌斌</t>
  </si>
  <si>
    <t>石昌周</t>
  </si>
  <si>
    <t>肖晃</t>
  </si>
  <si>
    <t>石昌军</t>
  </si>
  <si>
    <t>吴菊香</t>
  </si>
  <si>
    <t>肖汉煌</t>
  </si>
  <si>
    <t>肖平</t>
  </si>
  <si>
    <t>肖汉弟</t>
  </si>
  <si>
    <t>肖汉学</t>
  </si>
  <si>
    <t>肖汉胜</t>
  </si>
  <si>
    <t>肖芳祝</t>
  </si>
  <si>
    <t>肖起学</t>
  </si>
  <si>
    <t>肖宏友</t>
  </si>
  <si>
    <t>肖生</t>
  </si>
  <si>
    <t>肖友良</t>
  </si>
  <si>
    <t>肖友昌</t>
  </si>
  <si>
    <t>肖启俊</t>
  </si>
  <si>
    <t>吴久久</t>
  </si>
  <si>
    <t>肖健</t>
  </si>
  <si>
    <t>肖和平</t>
  </si>
  <si>
    <t>吴细英</t>
  </si>
  <si>
    <t>欧阳继兰</t>
  </si>
  <si>
    <t>肖起义</t>
  </si>
  <si>
    <t>肖启进</t>
  </si>
  <si>
    <t>肖起礼</t>
  </si>
  <si>
    <t>肖起爱</t>
  </si>
  <si>
    <t>唐翠英</t>
  </si>
  <si>
    <t>李桂娥</t>
  </si>
  <si>
    <t>王小兰</t>
  </si>
  <si>
    <t>肖宏德</t>
  </si>
  <si>
    <t>肖宏新</t>
  </si>
  <si>
    <t>肖汉德</t>
  </si>
  <si>
    <t>肖宏林</t>
  </si>
  <si>
    <t>肖启好</t>
  </si>
  <si>
    <t>肖宏建</t>
  </si>
  <si>
    <t>肖宏海</t>
  </si>
  <si>
    <t>许家娥</t>
  </si>
  <si>
    <t>肖宏佑</t>
  </si>
  <si>
    <t>肖爱明</t>
  </si>
  <si>
    <t>肖启能</t>
  </si>
  <si>
    <t>肖宏坤</t>
  </si>
  <si>
    <t>唐成香</t>
  </si>
  <si>
    <t>朱颂秀</t>
  </si>
  <si>
    <t>肖起军</t>
  </si>
  <si>
    <t>肖汉友</t>
  </si>
  <si>
    <t>肖宏爱</t>
  </si>
  <si>
    <t>肖宏丁</t>
  </si>
  <si>
    <t>肖章平</t>
  </si>
  <si>
    <t>肖章华</t>
  </si>
  <si>
    <t>唐海英</t>
  </si>
  <si>
    <t>黄自开</t>
  </si>
  <si>
    <t>肖章连</t>
  </si>
  <si>
    <t>广坪镇</t>
    <phoneticPr fontId="10" type="noConversion"/>
  </si>
  <si>
    <t>广坪镇</t>
    <phoneticPr fontId="10" type="noConversion"/>
  </si>
  <si>
    <t>合计</t>
    <phoneticPr fontId="10" type="noConversion"/>
  </si>
  <si>
    <t>苏溪口村第一组</t>
  </si>
  <si>
    <t>苏溪口村第四组</t>
  </si>
  <si>
    <t>苏溪口村第二组</t>
  </si>
  <si>
    <t>苏溪口村第三组</t>
  </si>
  <si>
    <t>苏溪口村第五组</t>
  </si>
  <si>
    <t>苏溪口村第六组</t>
  </si>
  <si>
    <t>苏溪口村第七组</t>
  </si>
  <si>
    <t>苏溪口村第八组</t>
  </si>
  <si>
    <t>苏溪口村第九组</t>
  </si>
  <si>
    <t>苏溪口村第十组</t>
  </si>
  <si>
    <t>苏溪口村第十一组</t>
  </si>
  <si>
    <t>石信友</t>
  </si>
  <si>
    <t>李文宣</t>
  </si>
  <si>
    <t>吴菊红</t>
  </si>
  <si>
    <t>冯文录</t>
  </si>
  <si>
    <t>李林英</t>
  </si>
  <si>
    <t>杨中华</t>
  </si>
  <si>
    <t>冯武明</t>
  </si>
  <si>
    <t>冯武华</t>
  </si>
  <si>
    <t>冯武富</t>
  </si>
  <si>
    <t>冯文全</t>
  </si>
  <si>
    <t>冯林生</t>
  </si>
  <si>
    <t>冯文金</t>
  </si>
  <si>
    <t>冯兴伟</t>
  </si>
  <si>
    <t>唐仁焕</t>
  </si>
  <si>
    <t>冯和平</t>
  </si>
  <si>
    <t>冯文建</t>
  </si>
  <si>
    <t>冯文主</t>
  </si>
  <si>
    <t>李凤莲</t>
  </si>
  <si>
    <t>冯文锦</t>
  </si>
  <si>
    <t>冯文生</t>
  </si>
  <si>
    <t>冯文祥</t>
  </si>
  <si>
    <t>冯武兵</t>
  </si>
  <si>
    <t>杜菊连</t>
  </si>
  <si>
    <t>冯武汉</t>
  </si>
  <si>
    <t>冯兴能</t>
  </si>
  <si>
    <t>冯铄峻</t>
  </si>
  <si>
    <t>唐邦茂</t>
  </si>
  <si>
    <t>唐邦柏</t>
  </si>
  <si>
    <t>冯武建</t>
  </si>
  <si>
    <t>冯小明</t>
  </si>
  <si>
    <t>黄汉英</t>
  </si>
  <si>
    <t>冯文义</t>
  </si>
  <si>
    <t>冯文县</t>
  </si>
  <si>
    <t>冯文孝</t>
  </si>
  <si>
    <t>冯兴明</t>
  </si>
  <si>
    <t>冯文军</t>
  </si>
  <si>
    <t>冯武周</t>
  </si>
  <si>
    <t>冯武佳</t>
  </si>
  <si>
    <t>陆承科</t>
  </si>
  <si>
    <t>杨云英</t>
  </si>
  <si>
    <t>杨金香</t>
  </si>
  <si>
    <t>陆承亮</t>
  </si>
  <si>
    <t>陆先辉</t>
  </si>
  <si>
    <t>陆先海</t>
  </si>
  <si>
    <t>陆先云</t>
  </si>
  <si>
    <t>陆先武</t>
  </si>
  <si>
    <t>陆承晶</t>
  </si>
  <si>
    <t>陆承生</t>
  </si>
  <si>
    <t>李康平</t>
  </si>
  <si>
    <t>唐永恒</t>
  </si>
  <si>
    <t>陆明</t>
  </si>
  <si>
    <t>肖启华</t>
  </si>
  <si>
    <t>周尚忠</t>
  </si>
  <si>
    <t>贺远秀</t>
  </si>
  <si>
    <t>周兴国</t>
  </si>
  <si>
    <t>吴作文</t>
  </si>
  <si>
    <t>李仁生</t>
  </si>
  <si>
    <t>李仁高</t>
  </si>
  <si>
    <t>杜月英</t>
  </si>
  <si>
    <t>杨云光</t>
  </si>
  <si>
    <t>杨亮</t>
  </si>
  <si>
    <t>张必兵</t>
  </si>
  <si>
    <t>唐彪</t>
  </si>
  <si>
    <t>张必亮</t>
  </si>
  <si>
    <t>唐贵</t>
  </si>
  <si>
    <t>陆承祥</t>
  </si>
  <si>
    <t>张素华</t>
  </si>
  <si>
    <t>龙秋梅</t>
  </si>
  <si>
    <t>杨文</t>
  </si>
  <si>
    <t>宋中奎</t>
  </si>
  <si>
    <t>杨云贵</t>
  </si>
  <si>
    <t>龙庆生</t>
  </si>
  <si>
    <t>吴明森</t>
  </si>
  <si>
    <t>周道文</t>
  </si>
  <si>
    <t>周尚亮</t>
  </si>
  <si>
    <t>周道连</t>
  </si>
  <si>
    <t>梁长海</t>
  </si>
  <si>
    <t>梁长国</t>
  </si>
  <si>
    <t>张必建</t>
  </si>
  <si>
    <t>张必文</t>
  </si>
  <si>
    <t>黄汉有</t>
  </si>
  <si>
    <t>周秀英</t>
  </si>
  <si>
    <t>黄汉佳</t>
  </si>
  <si>
    <t>黄汉武</t>
  </si>
  <si>
    <t>黄汉益</t>
  </si>
  <si>
    <t>黄林</t>
  </si>
  <si>
    <t>黄始元</t>
  </si>
  <si>
    <t>黄汉星</t>
  </si>
  <si>
    <t>黄汉甫</t>
  </si>
  <si>
    <t>黄汉勇</t>
  </si>
  <si>
    <t>黄汉元</t>
  </si>
  <si>
    <t>黄保田</t>
  </si>
  <si>
    <t>黄保顺</t>
  </si>
  <si>
    <t>黄和平</t>
  </si>
  <si>
    <t>黄敬平</t>
  </si>
  <si>
    <t>黄明国</t>
  </si>
  <si>
    <t>吴东娥</t>
  </si>
  <si>
    <t>黄波</t>
  </si>
  <si>
    <t>黄小青</t>
  </si>
  <si>
    <t>黄明亮</t>
  </si>
  <si>
    <t>黄汉金</t>
  </si>
  <si>
    <t>黄保林</t>
  </si>
  <si>
    <t>黄松柏</t>
  </si>
  <si>
    <t>黄银</t>
  </si>
  <si>
    <t>黄保军</t>
  </si>
  <si>
    <t>黄始良</t>
  </si>
  <si>
    <t>黄始忠</t>
  </si>
  <si>
    <t>黄杰</t>
  </si>
  <si>
    <t>吴晓秀</t>
  </si>
  <si>
    <t>黄忠</t>
  </si>
  <si>
    <t>黄明主</t>
  </si>
  <si>
    <t>黄海</t>
  </si>
  <si>
    <t>唐克字</t>
  </si>
  <si>
    <t>王芳文</t>
  </si>
  <si>
    <t>王芳伟</t>
  </si>
  <si>
    <t>王芳武</t>
  </si>
  <si>
    <t>唐坚富</t>
  </si>
  <si>
    <t>唐克平</t>
  </si>
  <si>
    <t>唐明</t>
  </si>
  <si>
    <t>王芳友</t>
  </si>
  <si>
    <t>王芳云</t>
  </si>
  <si>
    <t>唐忠</t>
  </si>
  <si>
    <t>唐浩</t>
  </si>
  <si>
    <t>唐剑平</t>
  </si>
  <si>
    <t>杨海</t>
  </si>
  <si>
    <t>唐克训</t>
  </si>
  <si>
    <t>苏秋凤</t>
  </si>
  <si>
    <t>杨先娥</t>
  </si>
  <si>
    <t>黄汉珍</t>
    <phoneticPr fontId="10" type="noConversion"/>
  </si>
  <si>
    <t>铁炉头村第一组</t>
  </si>
  <si>
    <t>铁炉头村第二组</t>
  </si>
  <si>
    <t>铁炉头村第三组</t>
  </si>
  <si>
    <t>铁炉头村第四组</t>
  </si>
  <si>
    <t>铁炉头村第五组</t>
  </si>
  <si>
    <t>铁炉头村第六组</t>
  </si>
  <si>
    <t>铁炉头村第七组</t>
  </si>
  <si>
    <t>铁炉头村第八组</t>
  </si>
  <si>
    <t>铁炉头村第九组</t>
  </si>
  <si>
    <t>铁炉头村第十组</t>
  </si>
  <si>
    <t>铁炉头村第十一组</t>
  </si>
  <si>
    <t>铁炉头村第十二组</t>
  </si>
  <si>
    <t>付良建</t>
  </si>
  <si>
    <t>付贤欢</t>
  </si>
  <si>
    <t>付彩云</t>
  </si>
  <si>
    <t>付良生</t>
  </si>
  <si>
    <t>印昌贵</t>
  </si>
  <si>
    <t>印亮</t>
  </si>
  <si>
    <t>聂翠</t>
  </si>
  <si>
    <t>陈东</t>
  </si>
  <si>
    <t>陈通林</t>
  </si>
  <si>
    <t>陈通华</t>
  </si>
  <si>
    <t>陈凯</t>
  </si>
  <si>
    <t>陈光兴</t>
  </si>
  <si>
    <t>陈光良</t>
  </si>
  <si>
    <t>陈平</t>
  </si>
  <si>
    <t>陈通产</t>
  </si>
  <si>
    <t>陈光</t>
  </si>
  <si>
    <t>陈光华</t>
  </si>
  <si>
    <t>宋快娥</t>
  </si>
  <si>
    <t>印茂刚</t>
  </si>
  <si>
    <t>印幸福</t>
  </si>
  <si>
    <t>陈海</t>
  </si>
  <si>
    <t>陈光亮</t>
  </si>
  <si>
    <t>吴团香</t>
  </si>
  <si>
    <t>付良洪</t>
  </si>
  <si>
    <t>付永谱</t>
  </si>
  <si>
    <t>付贤主</t>
  </si>
  <si>
    <t>付良发</t>
  </si>
  <si>
    <t>付世顺</t>
  </si>
  <si>
    <t>付永辉</t>
  </si>
  <si>
    <t>付贤平</t>
  </si>
  <si>
    <t>付贤明</t>
  </si>
  <si>
    <t>向东梅</t>
  </si>
  <si>
    <t>付贵</t>
  </si>
  <si>
    <t>付良文</t>
  </si>
  <si>
    <t>付良元</t>
  </si>
  <si>
    <t>傅良斌</t>
  </si>
  <si>
    <t>付良金</t>
  </si>
  <si>
    <t>付永光</t>
  </si>
  <si>
    <t>付永照</t>
  </si>
  <si>
    <t>付良忠</t>
  </si>
  <si>
    <t>付贤归</t>
  </si>
  <si>
    <t>付贤休</t>
  </si>
  <si>
    <t>付松柏</t>
  </si>
  <si>
    <t>付良学</t>
  </si>
  <si>
    <t>付贤比</t>
  </si>
  <si>
    <t>陈朝明</t>
  </si>
  <si>
    <t>付永其</t>
  </si>
  <si>
    <t>傅亮</t>
  </si>
  <si>
    <t>付永华</t>
  </si>
  <si>
    <t>付永发</t>
  </si>
  <si>
    <t>付良刚</t>
  </si>
  <si>
    <t>付良锦</t>
  </si>
  <si>
    <t>杨云晃</t>
  </si>
  <si>
    <t>付良好</t>
  </si>
  <si>
    <t>付良正</t>
  </si>
  <si>
    <t>杨光明</t>
  </si>
  <si>
    <t>陈思昌</t>
  </si>
  <si>
    <t>陈思信</t>
  </si>
  <si>
    <t>陈忠发</t>
  </si>
  <si>
    <t>陈忠田</t>
  </si>
  <si>
    <t>陈思生</t>
  </si>
  <si>
    <t>陈忠明</t>
  </si>
  <si>
    <t>陈思孝</t>
  </si>
  <si>
    <t>陈思军</t>
  </si>
  <si>
    <t>付贤连</t>
  </si>
  <si>
    <t>王惟跃</t>
  </si>
  <si>
    <t>王建成</t>
  </si>
  <si>
    <t>付永跃</t>
  </si>
  <si>
    <t>付永宏</t>
  </si>
  <si>
    <t>付良钰</t>
  </si>
  <si>
    <t>陈忠比</t>
  </si>
  <si>
    <t>陈忠南</t>
  </si>
  <si>
    <t>李开易</t>
  </si>
  <si>
    <t>杨志高</t>
  </si>
  <si>
    <t>万宗礼</t>
  </si>
  <si>
    <t>万宗平</t>
  </si>
  <si>
    <t>杨支荣</t>
  </si>
  <si>
    <t>杨培建</t>
  </si>
  <si>
    <t>万宗顺</t>
  </si>
  <si>
    <t>万金</t>
  </si>
  <si>
    <t>李春花</t>
  </si>
  <si>
    <t>万宗标</t>
  </si>
  <si>
    <t>李秋兰</t>
  </si>
  <si>
    <t>万宗友</t>
  </si>
  <si>
    <t>万何生</t>
  </si>
  <si>
    <t>付良家</t>
  </si>
  <si>
    <t>陈思秀</t>
  </si>
  <si>
    <t>付良国</t>
  </si>
  <si>
    <t>付良贵</t>
  </si>
  <si>
    <t>万宗福</t>
  </si>
  <si>
    <t>宋秀杰</t>
  </si>
  <si>
    <t>宋秀支</t>
  </si>
  <si>
    <t>杨勇</t>
  </si>
  <si>
    <t>宋秀文</t>
  </si>
  <si>
    <t>宋秀员</t>
  </si>
  <si>
    <t>万宗明</t>
  </si>
  <si>
    <t>宋秀金</t>
  </si>
  <si>
    <t>万成华</t>
  </si>
  <si>
    <t>宋秀炳</t>
  </si>
  <si>
    <t>宋秀清</t>
  </si>
  <si>
    <t>黄芝英</t>
  </si>
  <si>
    <t>万宗付</t>
  </si>
  <si>
    <t>宋秀春</t>
  </si>
  <si>
    <t>付翠云</t>
  </si>
  <si>
    <t>万宗军</t>
  </si>
  <si>
    <t>宋俊好</t>
  </si>
  <si>
    <t>印茂俊</t>
  </si>
  <si>
    <t>印茂宏</t>
  </si>
  <si>
    <t>宋荣晶</t>
  </si>
  <si>
    <t>宋建</t>
  </si>
  <si>
    <t>宋秀光</t>
  </si>
  <si>
    <t>宋俊伍</t>
  </si>
  <si>
    <t>宋银</t>
  </si>
  <si>
    <t>印茂吉</t>
  </si>
  <si>
    <t>宋秀斌</t>
  </si>
  <si>
    <t>宋秀江</t>
  </si>
  <si>
    <t>宋秀良</t>
  </si>
  <si>
    <t>付永生</t>
  </si>
  <si>
    <t>宋俊成</t>
  </si>
  <si>
    <t>宋秀伍</t>
  </si>
  <si>
    <t>付永平</t>
  </si>
  <si>
    <t>吴化银</t>
  </si>
  <si>
    <t>吴化文</t>
  </si>
  <si>
    <t>吴永忠</t>
  </si>
  <si>
    <t>吴化学</t>
  </si>
  <si>
    <t>周一生</t>
  </si>
  <si>
    <t>张美华</t>
  </si>
  <si>
    <t>吴荣军</t>
  </si>
  <si>
    <t>吴化号</t>
  </si>
  <si>
    <t>吴荣家</t>
  </si>
  <si>
    <t>吴荣福</t>
  </si>
  <si>
    <t>吴化科</t>
  </si>
  <si>
    <t>吴化亮</t>
  </si>
  <si>
    <t>吴荣忠</t>
  </si>
  <si>
    <t>吴化成</t>
  </si>
  <si>
    <t>吴荣国</t>
  </si>
  <si>
    <t>吴邦莲</t>
  </si>
  <si>
    <t>吴荣付</t>
  </si>
  <si>
    <t>吴安良</t>
  </si>
  <si>
    <t>吴荣光</t>
  </si>
  <si>
    <t>吴华</t>
  </si>
  <si>
    <t>李莲英</t>
  </si>
  <si>
    <t>吴安远</t>
  </si>
  <si>
    <t>李英兰</t>
  </si>
  <si>
    <t>吴邦万</t>
  </si>
  <si>
    <t>吴邦均</t>
  </si>
  <si>
    <t>满延刚</t>
  </si>
  <si>
    <t>吴安顺</t>
  </si>
  <si>
    <t>吴安和</t>
  </si>
  <si>
    <t>吴春生</t>
  </si>
  <si>
    <t>吴荣华</t>
  </si>
  <si>
    <t>许世美</t>
  </si>
  <si>
    <t>吴海</t>
  </si>
  <si>
    <t>吴安成</t>
  </si>
  <si>
    <t>吴安福</t>
  </si>
  <si>
    <t>吴荣跃</t>
  </si>
  <si>
    <t>吴荣炳</t>
  </si>
  <si>
    <t>吴化洪</t>
  </si>
  <si>
    <t>宋显改</t>
  </si>
  <si>
    <t>宋传流</t>
  </si>
  <si>
    <t>宋方香</t>
  </si>
  <si>
    <t>宋方润</t>
  </si>
  <si>
    <t>宋方林</t>
  </si>
  <si>
    <t>宋方干</t>
  </si>
  <si>
    <t>宋显亮</t>
  </si>
  <si>
    <t>宋方顺</t>
  </si>
  <si>
    <t>宋立新</t>
  </si>
  <si>
    <t>宋方胜</t>
  </si>
  <si>
    <t>宋方利</t>
  </si>
  <si>
    <t>杨英华</t>
  </si>
  <si>
    <t>宋方俊</t>
  </si>
  <si>
    <t>宋辉</t>
  </si>
  <si>
    <t>宋显强</t>
  </si>
  <si>
    <t>宋方雄</t>
  </si>
  <si>
    <t>宋显光</t>
  </si>
  <si>
    <t>宋显斌</t>
  </si>
  <si>
    <t>宋芳佳</t>
  </si>
  <si>
    <t>宋方军</t>
  </si>
  <si>
    <t>宋方生</t>
  </si>
  <si>
    <t>宋显配</t>
  </si>
  <si>
    <t>宋方兴</t>
  </si>
  <si>
    <t>宋显玉</t>
  </si>
  <si>
    <t>宋显云</t>
  </si>
  <si>
    <t>宋显军</t>
  </si>
  <si>
    <t>宋显忠</t>
  </si>
  <si>
    <t>印茂香</t>
  </si>
  <si>
    <t>宋传亮</t>
  </si>
  <si>
    <t>宋方万</t>
  </si>
  <si>
    <t>宋方学</t>
  </si>
  <si>
    <t>宋方师</t>
  </si>
  <si>
    <t>宋显武</t>
  </si>
  <si>
    <t>宋传灵</t>
  </si>
  <si>
    <t>宋方斌</t>
  </si>
  <si>
    <t>宋方和</t>
  </si>
  <si>
    <t>宋显主</t>
  </si>
  <si>
    <t>宋良寿</t>
  </si>
  <si>
    <t>宋良喜</t>
  </si>
  <si>
    <t>宋小卫</t>
  </si>
  <si>
    <t>宋方佐</t>
  </si>
  <si>
    <t>宋显元</t>
  </si>
  <si>
    <t>宋显欢</t>
  </si>
  <si>
    <t>宋显伦</t>
  </si>
  <si>
    <t>宋传军</t>
  </si>
  <si>
    <t>宋显伟</t>
  </si>
  <si>
    <t>宋宏伟</t>
  </si>
  <si>
    <t>宋方坤</t>
  </si>
  <si>
    <t>宋志敏</t>
  </si>
  <si>
    <t>宋军</t>
  </si>
  <si>
    <t>宋勇</t>
  </si>
  <si>
    <t>唐邦兰</t>
  </si>
  <si>
    <t>宋显义</t>
  </si>
  <si>
    <t>宋宇良</t>
  </si>
  <si>
    <t>宋方跃</t>
  </si>
  <si>
    <t>蒋秀环</t>
  </si>
  <si>
    <t>宋传辉</t>
  </si>
  <si>
    <t>宋方建</t>
  </si>
  <si>
    <t>宋方景</t>
  </si>
  <si>
    <t>宋良标</t>
  </si>
  <si>
    <t>宋显坤</t>
  </si>
  <si>
    <t>杨金娥</t>
  </si>
  <si>
    <t>宋健良</t>
  </si>
  <si>
    <t>宋显照</t>
  </si>
  <si>
    <t>李美英</t>
  </si>
  <si>
    <t>宋方文</t>
  </si>
  <si>
    <t>宋显佳</t>
  </si>
  <si>
    <t>宋显清</t>
  </si>
  <si>
    <t>宋传文</t>
  </si>
  <si>
    <t>宋喜</t>
  </si>
  <si>
    <t>宋传礼</t>
  </si>
  <si>
    <t>宋显跃</t>
  </si>
  <si>
    <t>李全坤</t>
  </si>
  <si>
    <t>李全华</t>
  </si>
  <si>
    <t>李全刚</t>
  </si>
  <si>
    <t>唐昌兰</t>
  </si>
  <si>
    <t>宋秀军</t>
  </si>
  <si>
    <t>印茂雄</t>
  </si>
  <si>
    <t>印友</t>
  </si>
  <si>
    <t>印永礼</t>
  </si>
  <si>
    <t>印茂仕</t>
  </si>
  <si>
    <t>李任德</t>
  </si>
  <si>
    <t>肖贻广</t>
  </si>
  <si>
    <t>印茂广</t>
  </si>
  <si>
    <t>李全喜</t>
  </si>
  <si>
    <t>肖贻谋</t>
  </si>
  <si>
    <t>唐永贵</t>
  </si>
  <si>
    <t>印茂忠</t>
  </si>
  <si>
    <t>李辉</t>
  </si>
  <si>
    <t>李金</t>
  </si>
  <si>
    <t>印永跃</t>
  </si>
  <si>
    <t>印卫忠</t>
  </si>
  <si>
    <t>印卫明</t>
  </si>
  <si>
    <t>印茂周</t>
  </si>
  <si>
    <t>印茂流</t>
  </si>
  <si>
    <t>印昌武</t>
  </si>
  <si>
    <t>印茂建</t>
  </si>
  <si>
    <t>印茂年</t>
  </si>
  <si>
    <t>印永枝</t>
  </si>
  <si>
    <t>朱天贵</t>
  </si>
  <si>
    <t>印茂和</t>
  </si>
  <si>
    <t>印茂余</t>
  </si>
  <si>
    <t>印昌华</t>
  </si>
  <si>
    <t>印茂康</t>
  </si>
  <si>
    <t>印昌信</t>
  </si>
  <si>
    <t>印昌忠</t>
  </si>
  <si>
    <t>印茂万</t>
  </si>
  <si>
    <t>印茂友</t>
  </si>
  <si>
    <t>印茂存</t>
  </si>
  <si>
    <t>印昌义</t>
  </si>
  <si>
    <t>万芝群</t>
  </si>
  <si>
    <t>印永尚</t>
  </si>
  <si>
    <t>印经环</t>
  </si>
  <si>
    <t>印昌明</t>
  </si>
  <si>
    <t>铁炉头村第十一组</t>
    <phoneticPr fontId="15" type="noConversion"/>
  </si>
  <si>
    <t>铁炉头村第十二组</t>
    <phoneticPr fontId="15" type="noConversion"/>
  </si>
  <si>
    <t>西楼村第一组</t>
  </si>
  <si>
    <t>西楼村第二组</t>
  </si>
  <si>
    <t>西楼村第三组</t>
  </si>
  <si>
    <t>西楼村第四组</t>
  </si>
  <si>
    <t>西楼村第五组</t>
  </si>
  <si>
    <t>西楼村第六组</t>
  </si>
  <si>
    <t>西楼村第七组</t>
  </si>
  <si>
    <t>西楼村第八组</t>
  </si>
  <si>
    <t>西楼村第九组</t>
  </si>
  <si>
    <t>西楼村第十组</t>
  </si>
  <si>
    <t>西楼村第十一组</t>
  </si>
  <si>
    <t>杨嗣友</t>
  </si>
  <si>
    <t>杨籼</t>
  </si>
  <si>
    <t>杨自成</t>
  </si>
  <si>
    <t>杨嗣连</t>
  </si>
  <si>
    <t>杨自军</t>
  </si>
  <si>
    <t>杨自忠</t>
  </si>
  <si>
    <t>杨自华</t>
  </si>
  <si>
    <t>杨自礼</t>
  </si>
  <si>
    <t>杨先军</t>
  </si>
  <si>
    <t>杨自亮</t>
  </si>
  <si>
    <t>杨自和</t>
  </si>
  <si>
    <t>杨先进</t>
  </si>
  <si>
    <t>杨克勇</t>
  </si>
  <si>
    <t>杨自赠</t>
  </si>
  <si>
    <t>杨团坪</t>
  </si>
  <si>
    <t>杨自正</t>
  </si>
  <si>
    <t>杨先培</t>
  </si>
  <si>
    <t>杨先育</t>
  </si>
  <si>
    <t>杨自胜</t>
  </si>
  <si>
    <t>杨自生</t>
  </si>
  <si>
    <t>胡月英</t>
  </si>
  <si>
    <t>杨先百</t>
  </si>
  <si>
    <t>杨先平</t>
  </si>
  <si>
    <t>杨克建</t>
  </si>
  <si>
    <t>杨克泳</t>
  </si>
  <si>
    <t>杨光亮</t>
  </si>
  <si>
    <t>陆分秀</t>
  </si>
  <si>
    <t>杨光平</t>
  </si>
  <si>
    <t>蒋秀成</t>
  </si>
  <si>
    <t>杨通早</t>
  </si>
  <si>
    <t>杨通其</t>
  </si>
  <si>
    <t>杨克平</t>
  </si>
  <si>
    <t>杨克力</t>
  </si>
  <si>
    <t>杨通云</t>
  </si>
  <si>
    <t>杨通和</t>
  </si>
  <si>
    <t>杨先其</t>
  </si>
  <si>
    <t>杨光祥</t>
  </si>
  <si>
    <t>邓春娥</t>
  </si>
  <si>
    <t>杨克汉</t>
  </si>
  <si>
    <t>杨自武</t>
  </si>
  <si>
    <t>杨先德</t>
  </si>
  <si>
    <t>杨克荣</t>
  </si>
  <si>
    <t>杨光杰</t>
  </si>
  <si>
    <t>杨自广</t>
  </si>
  <si>
    <t>杨光军</t>
  </si>
  <si>
    <t>杨克忠</t>
  </si>
  <si>
    <t>杨通友</t>
  </si>
  <si>
    <t>杨通毕</t>
  </si>
  <si>
    <t>杨通礼</t>
  </si>
  <si>
    <t>冯武兰</t>
  </si>
  <si>
    <t>杨武光</t>
  </si>
  <si>
    <t>杨丽华</t>
  </si>
  <si>
    <t>肖立军</t>
  </si>
  <si>
    <t>肖立辉</t>
  </si>
  <si>
    <t>许秀娥</t>
  </si>
  <si>
    <t>杨通付</t>
  </si>
  <si>
    <t>杨自先</t>
  </si>
  <si>
    <t>杨通恒</t>
  </si>
  <si>
    <t>杨通照</t>
  </si>
  <si>
    <t>杨会光</t>
  </si>
  <si>
    <t>杨自辉</t>
  </si>
  <si>
    <t>肖立平</t>
  </si>
  <si>
    <t>杨通镒</t>
  </si>
  <si>
    <t>杨政和</t>
  </si>
  <si>
    <t>肖祖全</t>
  </si>
  <si>
    <t>宋泽东</t>
  </si>
  <si>
    <t>宋承镇</t>
  </si>
  <si>
    <t>宋承杰</t>
  </si>
  <si>
    <t>宋云</t>
  </si>
  <si>
    <t>宋泽银</t>
  </si>
  <si>
    <t>宋先广</t>
  </si>
  <si>
    <t>宋泽述</t>
  </si>
  <si>
    <t>宋万明</t>
  </si>
  <si>
    <t>吴展礼</t>
  </si>
  <si>
    <t>宋万坪</t>
  </si>
  <si>
    <t>陆先良</t>
  </si>
  <si>
    <t>陆先前</t>
  </si>
  <si>
    <t>吴才年</t>
  </si>
  <si>
    <t>宋先东</t>
  </si>
  <si>
    <t>宋先辉</t>
  </si>
  <si>
    <t>宋泽发</t>
  </si>
  <si>
    <t>宋万生</t>
  </si>
  <si>
    <t>宋承刚</t>
  </si>
  <si>
    <t>宋先计</t>
  </si>
  <si>
    <t>宋万高</t>
  </si>
  <si>
    <t>陆先和</t>
  </si>
  <si>
    <t>杨克友</t>
  </si>
  <si>
    <t>陆先标</t>
  </si>
  <si>
    <t>杨克发</t>
  </si>
  <si>
    <t>黄宝军</t>
  </si>
  <si>
    <t>宋先华</t>
  </si>
  <si>
    <t>黄宝友</t>
  </si>
  <si>
    <t>宋武</t>
  </si>
  <si>
    <t>宋湘</t>
  </si>
  <si>
    <t>宋先良</t>
  </si>
  <si>
    <t>杨泽英</t>
  </si>
  <si>
    <t>黄宝礼</t>
  </si>
  <si>
    <t>陆继成</t>
  </si>
  <si>
    <t>陆先刚</t>
  </si>
  <si>
    <t>宋先昌</t>
  </si>
  <si>
    <t>魏克连</t>
  </si>
  <si>
    <t>宋先日</t>
  </si>
  <si>
    <t>宋承光</t>
  </si>
  <si>
    <t>宋先勇</t>
  </si>
  <si>
    <t>宋斌</t>
  </si>
  <si>
    <t>宋强</t>
  </si>
  <si>
    <t>宋泽良</t>
  </si>
  <si>
    <t>黄汉生</t>
  </si>
  <si>
    <t>宋泽平</t>
  </si>
  <si>
    <t>宋万良</t>
  </si>
  <si>
    <t>周尚学</t>
  </si>
  <si>
    <t>黄汉兴</t>
  </si>
  <si>
    <t>宋先忠</t>
  </si>
  <si>
    <t>宋万乾</t>
  </si>
  <si>
    <t>宋泽选</t>
  </si>
  <si>
    <t>宋泽福</t>
  </si>
  <si>
    <t>宋泽会</t>
  </si>
  <si>
    <t>宋万寿</t>
  </si>
  <si>
    <t>黄汉章</t>
  </si>
  <si>
    <t>黄汉财</t>
  </si>
  <si>
    <t>宋万坤</t>
  </si>
  <si>
    <t>杨克堂</t>
  </si>
  <si>
    <t>黄汉佰</t>
  </si>
  <si>
    <t>陆继明</t>
  </si>
  <si>
    <t>陆继文</t>
  </si>
  <si>
    <t>陆继坤</t>
  </si>
  <si>
    <t>宋承付</t>
  </si>
  <si>
    <t>吴述光</t>
  </si>
  <si>
    <t>黄汉继</t>
  </si>
  <si>
    <t>宋泽林</t>
  </si>
  <si>
    <t>宋泽兴</t>
  </si>
  <si>
    <t>杨万</t>
  </si>
  <si>
    <t>宋泽成</t>
  </si>
  <si>
    <t>宋泽郊</t>
  </si>
  <si>
    <t>甄尚跃</t>
  </si>
  <si>
    <t>蒋小园</t>
  </si>
  <si>
    <t>欧阳秀莲</t>
  </si>
  <si>
    <t>魏克根</t>
  </si>
  <si>
    <t>甄必先</t>
  </si>
  <si>
    <t>宋先光</t>
  </si>
  <si>
    <t>李求娥</t>
  </si>
  <si>
    <t>魏兴</t>
  </si>
  <si>
    <t>甄必好</t>
  </si>
  <si>
    <t>甄必荣</t>
  </si>
  <si>
    <t>宋泽金</t>
  </si>
  <si>
    <t>宋泽亮</t>
  </si>
  <si>
    <t>宋先娥</t>
  </si>
  <si>
    <t>甄必良</t>
  </si>
  <si>
    <t>李远平</t>
  </si>
  <si>
    <t>李爱华</t>
  </si>
  <si>
    <t>甄西</t>
  </si>
  <si>
    <t>甄必银</t>
  </si>
  <si>
    <t>甄必辉</t>
  </si>
  <si>
    <t>魏支训</t>
  </si>
  <si>
    <t>宋泽洪</t>
  </si>
  <si>
    <t>宋泽学</t>
  </si>
  <si>
    <t>宋泽校</t>
  </si>
  <si>
    <t>魏耕香</t>
  </si>
  <si>
    <t>黄汉兰</t>
  </si>
  <si>
    <t>杨青英</t>
  </si>
  <si>
    <t>魏辉</t>
  </si>
  <si>
    <t>甄宏国</t>
  </si>
  <si>
    <t>甄必洪</t>
  </si>
  <si>
    <t>魏刚</t>
  </si>
  <si>
    <t>甄尚明</t>
  </si>
  <si>
    <t>宋先洪</t>
  </si>
  <si>
    <t>甄必生</t>
  </si>
  <si>
    <t>甄尚玉</t>
  </si>
  <si>
    <t>甄必光</t>
  </si>
  <si>
    <t>吴展兰</t>
  </si>
  <si>
    <t>魏支文</t>
  </si>
  <si>
    <t>魏生</t>
  </si>
  <si>
    <t>甄兵</t>
  </si>
  <si>
    <t>魏洪</t>
  </si>
  <si>
    <t>魏克光</t>
  </si>
  <si>
    <t>甄尚生</t>
  </si>
  <si>
    <t>甄尚贵</t>
  </si>
  <si>
    <t>甄齐</t>
  </si>
  <si>
    <t>宋先沅</t>
  </si>
  <si>
    <t>宋泽坤</t>
  </si>
  <si>
    <t>宋先云</t>
  </si>
  <si>
    <t>宋泽和</t>
  </si>
  <si>
    <t>宋承生</t>
  </si>
  <si>
    <t>宋泽焕</t>
  </si>
  <si>
    <t>魏支祥</t>
    <phoneticPr fontId="10" type="noConversion"/>
  </si>
  <si>
    <t>吴才月</t>
    <phoneticPr fontId="10" type="noConversion"/>
  </si>
  <si>
    <t>杨  春</t>
    <phoneticPr fontId="10" type="noConversion"/>
  </si>
  <si>
    <t>羊角坪村第一组</t>
  </si>
  <si>
    <t>羊角坪村第二组</t>
  </si>
  <si>
    <t>羊角坪村第三组</t>
  </si>
  <si>
    <t>羊角坪村第四组</t>
  </si>
  <si>
    <t>羊角坪村第五组</t>
  </si>
  <si>
    <t>羊角坪村第六组</t>
  </si>
  <si>
    <t>羊角坪村第七组</t>
  </si>
  <si>
    <t>羊角坪村第八组</t>
  </si>
  <si>
    <t>羊角坪村第九组</t>
  </si>
  <si>
    <t>羊角坪村第十组</t>
  </si>
  <si>
    <t>羊角坪村第十一组</t>
  </si>
  <si>
    <t>羊角坪村第十二组</t>
  </si>
  <si>
    <t>羊角坪村第十三组</t>
  </si>
  <si>
    <t>羊角坪村第十四组</t>
  </si>
  <si>
    <t>羊角坪村第十五组</t>
  </si>
  <si>
    <t>羊角坪村第十六组</t>
  </si>
  <si>
    <t>羊角坪村第十七组</t>
  </si>
  <si>
    <t>羊角坪村第十八组</t>
  </si>
  <si>
    <t>羊角坪村第十九组</t>
  </si>
  <si>
    <t>羊角坪村第二十组</t>
  </si>
  <si>
    <t>羊角坪村第二十一组</t>
  </si>
  <si>
    <t>羊角坪村第二十二组</t>
  </si>
  <si>
    <t>羊角坪村第二十三组</t>
  </si>
  <si>
    <t>朱昌林</t>
  </si>
  <si>
    <t>杨光忠</t>
  </si>
  <si>
    <t>朱昌文</t>
  </si>
  <si>
    <t>杨通华</t>
  </si>
  <si>
    <t>朱天科</t>
  </si>
  <si>
    <t>朱昌国</t>
  </si>
  <si>
    <t>朱天校</t>
  </si>
  <si>
    <t>杨光林</t>
  </si>
  <si>
    <t>朱昌平</t>
  </si>
  <si>
    <t>朱天宽</t>
  </si>
  <si>
    <t>杨绍忠</t>
  </si>
  <si>
    <t>杨绍永</t>
  </si>
  <si>
    <t>杨克佳</t>
  </si>
  <si>
    <t>杨绍进</t>
  </si>
  <si>
    <t>杨盛隆</t>
  </si>
  <si>
    <t>龙集昌</t>
  </si>
  <si>
    <t>龙集松</t>
  </si>
  <si>
    <t>杨绍银</t>
  </si>
  <si>
    <t>杨绍成</t>
  </si>
  <si>
    <t>杨绍生</t>
  </si>
  <si>
    <t>杨绍红</t>
  </si>
  <si>
    <t>杜何英</t>
  </si>
  <si>
    <t>杨绍海</t>
  </si>
  <si>
    <t>杨绍和</t>
  </si>
  <si>
    <t>杨克通</t>
  </si>
  <si>
    <t>杨绍文</t>
  </si>
  <si>
    <t>陈树生</t>
  </si>
  <si>
    <t>黎化科</t>
  </si>
  <si>
    <t>徐家生</t>
  </si>
  <si>
    <t>杨黎明</t>
  </si>
  <si>
    <t>李林峰</t>
  </si>
  <si>
    <t>黎开旦</t>
  </si>
  <si>
    <t>杨光和</t>
  </si>
  <si>
    <t>徐家国</t>
  </si>
  <si>
    <t>杨光荣</t>
  </si>
  <si>
    <t>杨通生</t>
  </si>
  <si>
    <t>杨通宁</t>
  </si>
  <si>
    <t>徐家昌</t>
  </si>
  <si>
    <t>罗丁兰</t>
  </si>
  <si>
    <t>杨克用</t>
  </si>
  <si>
    <t>杜登林</t>
  </si>
  <si>
    <t>黎开宏</t>
  </si>
  <si>
    <t>唐自群</t>
  </si>
  <si>
    <t>杨汉德</t>
  </si>
  <si>
    <t>杨云标</t>
  </si>
  <si>
    <t>杨建</t>
  </si>
  <si>
    <t>杨汉斌</t>
  </si>
  <si>
    <t>杨军</t>
  </si>
  <si>
    <t>杨金国</t>
  </si>
  <si>
    <t>杨忠杰</t>
  </si>
  <si>
    <t>杨华娥</t>
  </si>
  <si>
    <t>杨华银</t>
  </si>
  <si>
    <t>杨云生</t>
  </si>
  <si>
    <t>杨中青</t>
  </si>
  <si>
    <t>杨云星</t>
  </si>
  <si>
    <t>杨华玉</t>
  </si>
  <si>
    <t>杨汉柏</t>
  </si>
  <si>
    <t>杨子华</t>
  </si>
  <si>
    <t>杨中模</t>
  </si>
  <si>
    <t>杨中湖</t>
  </si>
  <si>
    <t>杨中标</t>
  </si>
  <si>
    <t>杨中贵</t>
  </si>
  <si>
    <t>魏玉秀</t>
  </si>
  <si>
    <t>杨嗣昌</t>
  </si>
  <si>
    <t>杨云礼</t>
  </si>
  <si>
    <t>杨云义</t>
  </si>
  <si>
    <t>杨云彪</t>
  </si>
  <si>
    <t>杨云和</t>
  </si>
  <si>
    <t>杨云育</t>
  </si>
  <si>
    <t>杨云学</t>
  </si>
  <si>
    <t>杨汉成</t>
  </si>
  <si>
    <t>杨云晓</t>
  </si>
  <si>
    <t>杨和生</t>
  </si>
  <si>
    <t>杨汉平</t>
  </si>
  <si>
    <t>杨汉良</t>
  </si>
  <si>
    <t>李秀娥</t>
  </si>
  <si>
    <t>肖章文</t>
  </si>
  <si>
    <t>肖章玉</t>
  </si>
  <si>
    <t>肖健兵</t>
  </si>
  <si>
    <t>肖连国</t>
  </si>
  <si>
    <t>肖章秀</t>
  </si>
  <si>
    <t>杨自林</t>
  </si>
  <si>
    <t>肖伟军</t>
  </si>
  <si>
    <t>李桂田</t>
  </si>
  <si>
    <t>李桂吉</t>
  </si>
  <si>
    <t>罗运达</t>
  </si>
  <si>
    <t>李桂富</t>
  </si>
  <si>
    <t>杜登礼</t>
  </si>
  <si>
    <t>杜登华</t>
  </si>
  <si>
    <t>杜登光</t>
  </si>
  <si>
    <t>杜登佳</t>
  </si>
  <si>
    <t>杜登发</t>
  </si>
  <si>
    <t>杜登亮</t>
  </si>
  <si>
    <t>杜成早</t>
  </si>
  <si>
    <t>杜团结</t>
  </si>
  <si>
    <t>杜成科</t>
  </si>
  <si>
    <t>杜成杰</t>
  </si>
  <si>
    <t>李松伟</t>
  </si>
  <si>
    <t>杨汉贵</t>
  </si>
  <si>
    <t>杨汉荣</t>
  </si>
  <si>
    <t>陆承梅</t>
  </si>
  <si>
    <t>杨汉富</t>
  </si>
  <si>
    <t>杜登勇</t>
  </si>
  <si>
    <t>吴治正</t>
  </si>
  <si>
    <t>杨云成</t>
  </si>
  <si>
    <t>杨云双</t>
  </si>
  <si>
    <t>杨汉全</t>
  </si>
  <si>
    <t>杨汉礼</t>
  </si>
  <si>
    <t>杨汉祥</t>
  </si>
  <si>
    <t>杨汉武</t>
  </si>
  <si>
    <t>杨中军</t>
  </si>
  <si>
    <t>杨中平</t>
  </si>
  <si>
    <t>杜俊林</t>
  </si>
  <si>
    <t>杜登荣</t>
  </si>
  <si>
    <t>杜成华</t>
  </si>
  <si>
    <t>唐东华</t>
  </si>
  <si>
    <t>杜文荣</t>
  </si>
  <si>
    <t>张美和</t>
  </si>
  <si>
    <t>李林南</t>
  </si>
  <si>
    <t>杜君</t>
  </si>
  <si>
    <t>李久</t>
  </si>
  <si>
    <t>李和</t>
  </si>
  <si>
    <t>李平</t>
  </si>
  <si>
    <t>杜俊雄</t>
  </si>
  <si>
    <t>吴秀英</t>
  </si>
  <si>
    <t>张美林</t>
  </si>
  <si>
    <t>李林军</t>
  </si>
  <si>
    <t>李桂欢</t>
  </si>
  <si>
    <t>杜常清</t>
  </si>
  <si>
    <t>印茂平</t>
  </si>
  <si>
    <t>印茂有</t>
  </si>
  <si>
    <t>印茂生</t>
  </si>
  <si>
    <t>印昌才</t>
  </si>
  <si>
    <t>印昌银</t>
  </si>
  <si>
    <t>印昌春</t>
  </si>
  <si>
    <t>杨翠芳</t>
  </si>
  <si>
    <t>印茂隆</t>
  </si>
  <si>
    <t>印茂武</t>
  </si>
  <si>
    <t>吴冬梅</t>
  </si>
  <si>
    <t>李满和</t>
  </si>
  <si>
    <t>李桂勤</t>
  </si>
  <si>
    <t>吴兰娥</t>
  </si>
  <si>
    <t>李康玉</t>
  </si>
  <si>
    <t>李康友</t>
  </si>
  <si>
    <t>李林正</t>
  </si>
  <si>
    <t>李桂向</t>
  </si>
  <si>
    <t>李海军</t>
  </si>
  <si>
    <t>李桂好</t>
  </si>
  <si>
    <t>李林茂</t>
  </si>
  <si>
    <t>李海河</t>
  </si>
  <si>
    <t>吴玉秀</t>
  </si>
  <si>
    <t>李康代</t>
  </si>
  <si>
    <t>李凯</t>
  </si>
  <si>
    <t>李海民</t>
  </si>
  <si>
    <t>李康勤</t>
  </si>
  <si>
    <t>李康华</t>
  </si>
  <si>
    <t>李远兰</t>
  </si>
  <si>
    <t>李桂宏</t>
  </si>
  <si>
    <t>吴治科</t>
  </si>
  <si>
    <t>李桂新</t>
  </si>
  <si>
    <t>李超</t>
  </si>
  <si>
    <t>李福成</t>
  </si>
  <si>
    <t>李远玉</t>
  </si>
  <si>
    <t>吴展军</t>
  </si>
  <si>
    <t>李林训</t>
  </si>
  <si>
    <t>李康芝</t>
  </si>
  <si>
    <t>吴治民</t>
  </si>
  <si>
    <t>李桂仕</t>
  </si>
  <si>
    <t>李福育</t>
  </si>
  <si>
    <t>李康和</t>
  </si>
  <si>
    <t>吴化林</t>
  </si>
  <si>
    <t>李福修</t>
  </si>
  <si>
    <t>李康育</t>
  </si>
  <si>
    <t>李桂万</t>
  </si>
  <si>
    <t>李满元</t>
  </si>
  <si>
    <t>蒋茂和</t>
  </si>
  <si>
    <t>蒋焕森</t>
  </si>
  <si>
    <t>蒋乾森</t>
  </si>
  <si>
    <t>蒋焕文</t>
  </si>
  <si>
    <t>蒋焕成</t>
  </si>
  <si>
    <t>吴嫦娥</t>
  </si>
  <si>
    <t>朱朝武</t>
  </si>
  <si>
    <t>朱天坤</t>
  </si>
  <si>
    <t>蒋焕贵</t>
  </si>
  <si>
    <t>蒋焕昌</t>
  </si>
  <si>
    <t>朱天碧</t>
  </si>
  <si>
    <t>吴新梅</t>
  </si>
  <si>
    <t>杨盛祥</t>
  </si>
  <si>
    <t>杨绍富</t>
  </si>
  <si>
    <t>杨儒万</t>
  </si>
  <si>
    <t>杨绍福</t>
  </si>
  <si>
    <t>杨克林</t>
  </si>
  <si>
    <t>杨盛成</t>
  </si>
  <si>
    <t>杨绍林</t>
  </si>
  <si>
    <t>杨绍校</t>
  </si>
  <si>
    <t>杨盛富</t>
  </si>
  <si>
    <t>尹修建</t>
  </si>
  <si>
    <t>卢祥香</t>
  </si>
  <si>
    <t>杨绍录</t>
  </si>
  <si>
    <t>杨绍明</t>
  </si>
  <si>
    <t>杨绍光</t>
  </si>
  <si>
    <t>杨克亮</t>
  </si>
  <si>
    <t>宋良美</t>
  </si>
  <si>
    <t>杨绍新</t>
  </si>
  <si>
    <t>杨新建</t>
  </si>
  <si>
    <t>杨盛跃</t>
  </si>
  <si>
    <t>印茂成</t>
  </si>
  <si>
    <t>李满平</t>
  </si>
  <si>
    <t>李满军</t>
  </si>
  <si>
    <t>杨中明</t>
  </si>
  <si>
    <t>杨玉成</t>
  </si>
  <si>
    <t>龙集生</t>
  </si>
  <si>
    <t>李桂柏</t>
  </si>
  <si>
    <t>李桂其</t>
  </si>
  <si>
    <t>李满友</t>
  </si>
  <si>
    <t>李桂生</t>
  </si>
  <si>
    <t>李满民</t>
  </si>
  <si>
    <t>胡新国</t>
  </si>
  <si>
    <t>李小和</t>
  </si>
  <si>
    <t>杨培英</t>
  </si>
  <si>
    <t>李枝成</t>
  </si>
  <si>
    <t>印茂财</t>
  </si>
  <si>
    <t>印小兵</t>
  </si>
  <si>
    <t>姚凤兰</t>
  </si>
  <si>
    <t>姚自礼</t>
  </si>
  <si>
    <t>李远连</t>
  </si>
  <si>
    <t>李桂茂</t>
  </si>
  <si>
    <t>李康忠</t>
  </si>
  <si>
    <t>李康信</t>
  </si>
  <si>
    <t>李远标</t>
  </si>
  <si>
    <t>李桂水</t>
  </si>
  <si>
    <t>李树娥</t>
  </si>
  <si>
    <t>李远何</t>
  </si>
  <si>
    <t>李康顺</t>
  </si>
  <si>
    <t>李康胜</t>
  </si>
  <si>
    <t>李远军</t>
  </si>
  <si>
    <t>李远友</t>
  </si>
  <si>
    <t>吴德秀</t>
  </si>
  <si>
    <t>吴保香</t>
  </si>
  <si>
    <t>李桂和</t>
  </si>
  <si>
    <t>李吉</t>
  </si>
  <si>
    <t>李江河</t>
  </si>
  <si>
    <t>李远干</t>
  </si>
  <si>
    <t>李建光</t>
  </si>
  <si>
    <t>吴三秀</t>
  </si>
  <si>
    <t>李桂会</t>
  </si>
  <si>
    <t>李桂海</t>
  </si>
  <si>
    <t>李迹</t>
  </si>
  <si>
    <t>李桂松</t>
  </si>
  <si>
    <t>李林全</t>
  </si>
  <si>
    <t>李剑</t>
  </si>
  <si>
    <t>李林良</t>
  </si>
  <si>
    <t>李林果</t>
  </si>
  <si>
    <t>李远树</t>
  </si>
  <si>
    <t>李康文</t>
  </si>
  <si>
    <t>吴社秀</t>
  </si>
  <si>
    <t>李康全</t>
  </si>
  <si>
    <t>李明</t>
  </si>
  <si>
    <t>李桂才</t>
  </si>
  <si>
    <t>李文山</t>
  </si>
  <si>
    <t>李满银</t>
  </si>
  <si>
    <t>李桂玖</t>
  </si>
  <si>
    <t>李远林</t>
  </si>
  <si>
    <t>杨丙礼</t>
  </si>
  <si>
    <t>李满金</t>
  </si>
  <si>
    <t>李金山</t>
  </si>
  <si>
    <t>李桂军</t>
  </si>
  <si>
    <t>李桂明</t>
  </si>
  <si>
    <t>杨丙辉</t>
  </si>
  <si>
    <t>李桂光</t>
  </si>
  <si>
    <t>李桂林</t>
  </si>
  <si>
    <t>杨丙军</t>
  </si>
  <si>
    <t>李福跃</t>
  </si>
  <si>
    <t>李祚新</t>
  </si>
  <si>
    <t>李祚发</t>
  </si>
  <si>
    <t>李祚坪</t>
  </si>
  <si>
    <t>李满华</t>
  </si>
  <si>
    <t>杨汉连</t>
  </si>
  <si>
    <t>蒋茂松</t>
  </si>
  <si>
    <t>蒋茂友</t>
  </si>
  <si>
    <t>李桂寅</t>
  </si>
  <si>
    <t>李康新</t>
  </si>
  <si>
    <t>李桂青</t>
  </si>
  <si>
    <t>吴连娥</t>
  </si>
  <si>
    <t>蒋茂柏</t>
  </si>
  <si>
    <t>李远生</t>
  </si>
  <si>
    <t>刘克亮</t>
  </si>
  <si>
    <t>蒋茂枝</t>
  </si>
  <si>
    <t>刘克军</t>
  </si>
  <si>
    <t>刘克礼</t>
  </si>
  <si>
    <t>刘才元</t>
  </si>
  <si>
    <t>刘建</t>
  </si>
  <si>
    <t>刘家顺</t>
  </si>
  <si>
    <t>姚主红</t>
  </si>
  <si>
    <t>刘克沛</t>
  </si>
  <si>
    <t>刘洋标</t>
  </si>
  <si>
    <t>刘家国</t>
  </si>
  <si>
    <t>刘洋文</t>
  </si>
  <si>
    <t>刘洋光</t>
  </si>
  <si>
    <t>刘洋亮</t>
  </si>
  <si>
    <t>刘家祥</t>
  </si>
  <si>
    <t>李桂兵</t>
  </si>
  <si>
    <t>李桂荣</t>
  </si>
  <si>
    <t>李桂坪</t>
  </si>
  <si>
    <t>李海文</t>
  </si>
  <si>
    <t>李康武</t>
  </si>
  <si>
    <t>李康海</t>
  </si>
  <si>
    <t>李远辉</t>
  </si>
  <si>
    <t>李林辉</t>
  </si>
  <si>
    <t>李晚生</t>
  </si>
  <si>
    <t>李桂连</t>
  </si>
  <si>
    <t>李新成</t>
  </si>
  <si>
    <t>李建连</t>
  </si>
  <si>
    <t>李安平</t>
  </si>
  <si>
    <t>李远斌</t>
  </si>
  <si>
    <t>李林桂</t>
  </si>
  <si>
    <t>李远星</t>
  </si>
  <si>
    <t>李远贵</t>
  </si>
  <si>
    <t>李忠文</t>
  </si>
  <si>
    <t>李康吉</t>
  </si>
  <si>
    <t>吴作梅</t>
  </si>
  <si>
    <t>李康南</t>
  </si>
  <si>
    <t>李远道</t>
  </si>
  <si>
    <t>李远德</t>
  </si>
  <si>
    <t>李林坪</t>
  </si>
  <si>
    <t>李林先</t>
  </si>
  <si>
    <t>李云</t>
  </si>
  <si>
    <t>李林忠</t>
  </si>
  <si>
    <t>李康利</t>
  </si>
  <si>
    <t>李远佐</t>
  </si>
  <si>
    <t>姚水娥</t>
  </si>
  <si>
    <t>李远创</t>
  </si>
  <si>
    <t>李远学</t>
  </si>
  <si>
    <t>李林土</t>
  </si>
  <si>
    <t>李福利</t>
  </si>
  <si>
    <t>李福荣</t>
  </si>
  <si>
    <t>李福雄</t>
  </si>
  <si>
    <t>朱秀元</t>
  </si>
  <si>
    <t>李林泽</t>
  </si>
  <si>
    <t>李桂平</t>
  </si>
  <si>
    <t>李福勇</t>
  </si>
  <si>
    <t>李林国</t>
  </si>
  <si>
    <t>羊角坪村第五组</t>
    <phoneticPr fontId="15" type="noConversion"/>
  </si>
  <si>
    <t>羊角坪村第十五组</t>
    <phoneticPr fontId="15" type="noConversion"/>
  </si>
  <si>
    <t>杨家渡村第一组</t>
  </si>
  <si>
    <t>杨家渡村第二组</t>
  </si>
  <si>
    <t>杨家渡村第三组</t>
  </si>
  <si>
    <t>杨家渡村第四组</t>
  </si>
  <si>
    <t>杨家渡村第五组</t>
  </si>
  <si>
    <t>杨家渡村第六组</t>
  </si>
  <si>
    <t>杨家渡村第七组</t>
  </si>
  <si>
    <t>杨家渡村第八组</t>
  </si>
  <si>
    <t>杨家渡村第九组</t>
  </si>
  <si>
    <t>杨家渡村第十组</t>
  </si>
  <si>
    <t>杨家渡村第十一组</t>
  </si>
  <si>
    <t>杨家渡村第十二组</t>
  </si>
  <si>
    <t>杨家渡村第十三组</t>
  </si>
  <si>
    <t>杨家渡村第十四组</t>
  </si>
  <si>
    <t>杨家渡村第十五组</t>
  </si>
  <si>
    <t>杨家渡村第十六组</t>
  </si>
  <si>
    <t>杨家渡村第十七组</t>
  </si>
  <si>
    <t>杨家渡村第十八组</t>
  </si>
  <si>
    <t>杨家渡村第十九组</t>
  </si>
  <si>
    <t>杨中飘</t>
  </si>
  <si>
    <t>杨中谋</t>
  </si>
  <si>
    <t>杨华进</t>
  </si>
  <si>
    <t>杨华志</t>
  </si>
  <si>
    <t>杨小文</t>
  </si>
  <si>
    <t>杨华照</t>
  </si>
  <si>
    <t>杨华成</t>
  </si>
  <si>
    <t>杨中尚</t>
  </si>
  <si>
    <t>杨中林</t>
  </si>
  <si>
    <t>杨华根</t>
  </si>
  <si>
    <t>杨中迪</t>
  </si>
  <si>
    <t>杨华亮</t>
  </si>
  <si>
    <t>杨汉来</t>
  </si>
  <si>
    <t>宋红英</t>
  </si>
  <si>
    <t>杨华光</t>
  </si>
  <si>
    <t>杨杰</t>
  </si>
  <si>
    <t>杨汉亮</t>
  </si>
  <si>
    <t>杨汉怀</t>
  </si>
  <si>
    <t>杨中祥</t>
  </si>
  <si>
    <t>杨中发</t>
  </si>
  <si>
    <t>杨汉佐</t>
  </si>
  <si>
    <t>杨汉能</t>
  </si>
  <si>
    <t>杨云祥</t>
  </si>
  <si>
    <t>杨先和</t>
  </si>
  <si>
    <t>杨先忠</t>
  </si>
  <si>
    <t>杨文国</t>
  </si>
  <si>
    <t>杨文义</t>
  </si>
  <si>
    <t>杨文明</t>
  </si>
  <si>
    <t>杨开煌</t>
  </si>
  <si>
    <t>蒋美秀</t>
  </si>
  <si>
    <t>杨相亮</t>
  </si>
  <si>
    <t>杨相右</t>
  </si>
  <si>
    <t>杨相文</t>
  </si>
  <si>
    <t>杨开礼</t>
  </si>
  <si>
    <t>杨家高</t>
  </si>
  <si>
    <t>杨家光</t>
  </si>
  <si>
    <t>王玉英</t>
  </si>
  <si>
    <t>杨相近</t>
  </si>
  <si>
    <t>杨相照</t>
  </si>
  <si>
    <t>杨相武</t>
  </si>
  <si>
    <t>杨相成</t>
  </si>
  <si>
    <t>杨相杰</t>
  </si>
  <si>
    <t>杨相礼</t>
  </si>
  <si>
    <t>杨和</t>
  </si>
  <si>
    <t>杨江</t>
  </si>
  <si>
    <t>杨宏</t>
  </si>
  <si>
    <t>杨中主</t>
  </si>
  <si>
    <t>杨德荣</t>
  </si>
  <si>
    <t>杨德文</t>
  </si>
  <si>
    <t>杨德顺</t>
  </si>
  <si>
    <t>杨丙金</t>
  </si>
  <si>
    <t>杨丙石</t>
  </si>
  <si>
    <t>杨辉</t>
  </si>
  <si>
    <t>杨德祥</t>
  </si>
  <si>
    <t>杨德林</t>
  </si>
  <si>
    <t>杨丙进</t>
  </si>
  <si>
    <t>许翠兰</t>
  </si>
  <si>
    <t>杨德亮</t>
  </si>
  <si>
    <t>杨丙贵</t>
  </si>
  <si>
    <t>李康凤</t>
  </si>
  <si>
    <t>杨丙喜</t>
  </si>
  <si>
    <t>杨德成</t>
  </si>
  <si>
    <t>杨德银</t>
  </si>
  <si>
    <t>杨丙生</t>
  </si>
  <si>
    <t>杨华义</t>
  </si>
  <si>
    <t>杨芳</t>
  </si>
  <si>
    <t>杨德贵</t>
  </si>
  <si>
    <t>杨德华</t>
  </si>
  <si>
    <t>杨丙顺</t>
  </si>
  <si>
    <t>滕建军</t>
  </si>
  <si>
    <t>宋显梅</t>
  </si>
  <si>
    <t>杨炳厚</t>
  </si>
  <si>
    <t>杨炳发</t>
  </si>
  <si>
    <t>杨炳达</t>
  </si>
  <si>
    <t>杨炳福</t>
  </si>
  <si>
    <t>杨炳玉</t>
  </si>
  <si>
    <t>滕家军</t>
  </si>
  <si>
    <t>刘宏英</t>
  </si>
  <si>
    <t>杨丙国</t>
  </si>
  <si>
    <t>杨丙祥</t>
  </si>
  <si>
    <t>杨秉英</t>
  </si>
  <si>
    <t>杨丙义</t>
  </si>
  <si>
    <t>杨丙江</t>
  </si>
  <si>
    <t>杨汉奎</t>
  </si>
  <si>
    <t>杨德全</t>
  </si>
  <si>
    <t>张蓝方</t>
  </si>
  <si>
    <t>杨中团</t>
  </si>
  <si>
    <t>杨中寿</t>
  </si>
  <si>
    <t>杨华凯</t>
  </si>
  <si>
    <t>杨汉和</t>
  </si>
  <si>
    <t>杨中来</t>
  </si>
  <si>
    <t>李翠兰</t>
  </si>
  <si>
    <t>杨华茂</t>
  </si>
  <si>
    <t>杨中立</t>
  </si>
  <si>
    <t>杨斌</t>
  </si>
  <si>
    <t>杨中校</t>
  </si>
  <si>
    <t>杨中高</t>
  </si>
  <si>
    <t>杨中泗</t>
  </si>
  <si>
    <t>杨中生</t>
  </si>
  <si>
    <t>杨中米</t>
  </si>
  <si>
    <t>杨磊</t>
  </si>
  <si>
    <t>杨华为</t>
  </si>
  <si>
    <t>杨华勇</t>
  </si>
  <si>
    <t>杨中刚</t>
  </si>
  <si>
    <t>杨明吉</t>
  </si>
  <si>
    <t>杨汉波</t>
  </si>
  <si>
    <t>杨中伟</t>
  </si>
  <si>
    <t>杨中树</t>
  </si>
  <si>
    <t>杨中宏</t>
  </si>
  <si>
    <t>杨中顺</t>
  </si>
  <si>
    <t>杨定规</t>
  </si>
  <si>
    <t>杨华德</t>
  </si>
  <si>
    <t>杨丙发</t>
  </si>
  <si>
    <t>杨丙林</t>
  </si>
  <si>
    <t>杨秉元</t>
  </si>
  <si>
    <t>杨丙伟</t>
  </si>
  <si>
    <t>杨丙益</t>
  </si>
  <si>
    <t>杨俊辉</t>
  </si>
  <si>
    <t>梁华</t>
  </si>
  <si>
    <t>杨成林</t>
  </si>
  <si>
    <t>杨汉任</t>
  </si>
  <si>
    <t>杨中光</t>
  </si>
  <si>
    <t>杨康</t>
  </si>
  <si>
    <t>杨云科</t>
  </si>
  <si>
    <t>杨云校</t>
  </si>
  <si>
    <t>梁许生</t>
  </si>
  <si>
    <t>梁开云</t>
  </si>
  <si>
    <t>梁开生</t>
  </si>
  <si>
    <t>杨汉寿</t>
  </si>
  <si>
    <t>杨汉光</t>
  </si>
  <si>
    <t>杨汉宽</t>
  </si>
  <si>
    <t>杨健</t>
  </si>
  <si>
    <t>杨汉义</t>
  </si>
  <si>
    <t>杨汉明</t>
  </si>
  <si>
    <t>杨丙建</t>
  </si>
  <si>
    <t>杨中欢</t>
  </si>
  <si>
    <t>杨汉岩</t>
  </si>
  <si>
    <t>杨万明</t>
  </si>
  <si>
    <t>杨丙仁</t>
  </si>
  <si>
    <t>杨丙道</t>
  </si>
  <si>
    <t>唐玉萍</t>
  </si>
  <si>
    <t>杨丙贤</t>
  </si>
  <si>
    <t>杨华金</t>
  </si>
  <si>
    <t>杨汉心</t>
  </si>
  <si>
    <t>杨华财</t>
  </si>
  <si>
    <t>杨丙有</t>
  </si>
  <si>
    <t>杨生福</t>
  </si>
  <si>
    <t>李军秀</t>
  </si>
  <si>
    <t>杨华东</t>
  </si>
  <si>
    <t>杨华宽</t>
  </si>
  <si>
    <t>吴翠娥</t>
  </si>
  <si>
    <t>杨汉标</t>
  </si>
  <si>
    <t>杨华仕</t>
  </si>
  <si>
    <t>杨华主</t>
  </si>
  <si>
    <t>杨丙兴</t>
  </si>
  <si>
    <t>杨丙亮</t>
  </si>
  <si>
    <t>杨华达</t>
  </si>
  <si>
    <t>杨中入</t>
  </si>
  <si>
    <t>杨丙信</t>
  </si>
  <si>
    <t>杨丙枝</t>
  </si>
  <si>
    <t>杨德生</t>
  </si>
  <si>
    <t>杨德明</t>
  </si>
  <si>
    <t>杨德平</t>
  </si>
  <si>
    <t>杨丙向</t>
  </si>
  <si>
    <t>杨德高</t>
  </si>
  <si>
    <t>杨华高</t>
  </si>
  <si>
    <t>杨尧</t>
  </si>
  <si>
    <t>杨文生</t>
  </si>
  <si>
    <t>杨文亮</t>
  </si>
  <si>
    <t>杨武荣</t>
  </si>
  <si>
    <t>杨华桂</t>
  </si>
  <si>
    <t>杨华斌</t>
  </si>
  <si>
    <t>杨丙成</t>
  </si>
  <si>
    <t>杨丙育</t>
  </si>
  <si>
    <t>李春香</t>
  </si>
  <si>
    <t>杨丙宏</t>
  </si>
  <si>
    <t>杨丙连</t>
  </si>
  <si>
    <t>杨武有</t>
  </si>
  <si>
    <t>杨文德</t>
  </si>
  <si>
    <t>杨武军</t>
  </si>
  <si>
    <t>杨武留</t>
  </si>
  <si>
    <t>杨云喜</t>
  </si>
  <si>
    <t>蒋乾秀</t>
  </si>
  <si>
    <t>杨广东</t>
  </si>
  <si>
    <t>杨帅</t>
  </si>
  <si>
    <t>杨全</t>
  </si>
  <si>
    <t>李翠秀</t>
  </si>
  <si>
    <t>杨明</t>
  </si>
  <si>
    <t>李玉连</t>
  </si>
  <si>
    <t>杨连生</t>
  </si>
  <si>
    <t>杨灼</t>
  </si>
  <si>
    <t>杨泽生</t>
  </si>
  <si>
    <t>杨中儒</t>
  </si>
  <si>
    <t>杨华顺</t>
  </si>
  <si>
    <t>杨华建</t>
  </si>
  <si>
    <t>杨海东</t>
  </si>
  <si>
    <t>杨中武</t>
  </si>
  <si>
    <t>徐秀规</t>
  </si>
  <si>
    <t>杨中胜</t>
  </si>
  <si>
    <t>杨中喜</t>
  </si>
  <si>
    <t>杨国防</t>
  </si>
  <si>
    <t>李桂秀</t>
  </si>
  <si>
    <t>杨华林</t>
  </si>
  <si>
    <t>申斌</t>
  </si>
  <si>
    <t>申小明</t>
  </si>
  <si>
    <t>罗代贵</t>
  </si>
  <si>
    <t>杨中俐</t>
  </si>
  <si>
    <t>罗代光</t>
  </si>
  <si>
    <t>杨顺生</t>
  </si>
  <si>
    <t>杨华伟</t>
  </si>
  <si>
    <t>杨幸福</t>
  </si>
  <si>
    <t>陆梅香</t>
  </si>
  <si>
    <t>杨中爱</t>
  </si>
  <si>
    <t>杨武明</t>
  </si>
  <si>
    <t>杨中全</t>
  </si>
  <si>
    <t>杨元钦</t>
  </si>
  <si>
    <t>杨华平</t>
  </si>
  <si>
    <t>杨武令</t>
  </si>
  <si>
    <t>唐军福</t>
  </si>
  <si>
    <t>唐昌禄</t>
  </si>
  <si>
    <t>唐昌寿</t>
  </si>
  <si>
    <t>唐邦金</t>
  </si>
  <si>
    <t>唐邦银</t>
  </si>
  <si>
    <t>唐昌友</t>
  </si>
  <si>
    <t>唐永林</t>
  </si>
  <si>
    <t>唐瑜</t>
  </si>
  <si>
    <t>唐永兴</t>
  </si>
  <si>
    <t>唐永胜</t>
  </si>
  <si>
    <t>唐永舜</t>
  </si>
  <si>
    <t>唐永尧</t>
  </si>
  <si>
    <t>唐永轶</t>
  </si>
  <si>
    <t>唐自怀</t>
  </si>
  <si>
    <t>唐永礼</t>
  </si>
  <si>
    <t>唐海良</t>
  </si>
  <si>
    <t>唐永议</t>
  </si>
  <si>
    <t>唐自欢</t>
  </si>
  <si>
    <t>唐通员</t>
  </si>
  <si>
    <t>唐通连</t>
  </si>
  <si>
    <t>石完秀</t>
  </si>
  <si>
    <t>唐支武</t>
  </si>
  <si>
    <t>唐永顺</t>
  </si>
  <si>
    <t>唐永培</t>
  </si>
  <si>
    <t>唐永照</t>
  </si>
  <si>
    <t>唐自耀</t>
  </si>
  <si>
    <t>唐永刚</t>
  </si>
  <si>
    <t>唐永沛</t>
  </si>
  <si>
    <t>唐昌源</t>
  </si>
  <si>
    <t>唐永进</t>
  </si>
  <si>
    <t>伍桂娥</t>
  </si>
  <si>
    <t>唐自理</t>
  </si>
  <si>
    <t>唐永建</t>
  </si>
  <si>
    <t>唐述</t>
  </si>
  <si>
    <t>唐自义</t>
  </si>
  <si>
    <t>唐永波</t>
  </si>
  <si>
    <t>张秀英</t>
  </si>
  <si>
    <t>唐永德</t>
  </si>
  <si>
    <t>唐永瞧</t>
  </si>
  <si>
    <t>唐自鳌</t>
  </si>
  <si>
    <t>唐才跃</t>
  </si>
  <si>
    <t>唐猛</t>
  </si>
  <si>
    <t>唐文化</t>
  </si>
  <si>
    <t>唐才明</t>
  </si>
  <si>
    <t>唐才增</t>
  </si>
  <si>
    <t>唐支朝</t>
  </si>
  <si>
    <t>唐自江</t>
  </si>
  <si>
    <t>唐海生</t>
  </si>
  <si>
    <t>唐昌早</t>
  </si>
  <si>
    <t>唐自明</t>
  </si>
  <si>
    <t>沈远香</t>
  </si>
  <si>
    <t>唐才标</t>
  </si>
  <si>
    <t>唐支树</t>
  </si>
  <si>
    <t>黄民艳</t>
  </si>
  <si>
    <t>唐文有</t>
  </si>
  <si>
    <t>杨再生</t>
    <phoneticPr fontId="10" type="noConversion"/>
  </si>
  <si>
    <t>杨家渡村第一组</t>
    <phoneticPr fontId="15" type="noConversion"/>
  </si>
  <si>
    <t>杨斌</t>
    <phoneticPr fontId="10" type="noConversion"/>
  </si>
  <si>
    <t>杨建家</t>
    <phoneticPr fontId="10" type="noConversion"/>
  </si>
  <si>
    <t>许秀连</t>
    <phoneticPr fontId="10" type="noConversion"/>
  </si>
  <si>
    <t>杨家红</t>
    <phoneticPr fontId="10" type="noConversion"/>
  </si>
  <si>
    <t>杨汉湖</t>
    <phoneticPr fontId="10" type="noConversion"/>
  </si>
  <si>
    <t>杨天焕</t>
    <phoneticPr fontId="10" type="noConversion"/>
  </si>
  <si>
    <t>杨小成</t>
    <phoneticPr fontId="10" type="noConversion"/>
  </si>
  <si>
    <t>杨丙跃</t>
    <phoneticPr fontId="10" type="noConversion"/>
  </si>
  <si>
    <t>杨劲松</t>
    <phoneticPr fontId="10" type="noConversion"/>
  </si>
  <si>
    <t>杨  金</t>
    <phoneticPr fontId="10" type="noConversion"/>
  </si>
  <si>
    <t>唐明庚</t>
    <phoneticPr fontId="10" type="noConversion"/>
  </si>
  <si>
    <t>杨吉秀</t>
    <phoneticPr fontId="10" type="noConversion"/>
  </si>
  <si>
    <t>杨自秀</t>
    <phoneticPr fontId="10" type="noConversion"/>
  </si>
  <si>
    <t>杨家渡村第十五组</t>
    <phoneticPr fontId="15" type="noConversion"/>
  </si>
  <si>
    <t>唐昌才</t>
    <phoneticPr fontId="10" type="noConversion"/>
  </si>
  <si>
    <t>甄玉秀</t>
    <phoneticPr fontId="10" type="noConversion"/>
  </si>
  <si>
    <t>杨迎吉</t>
    <phoneticPr fontId="10" type="noConversion"/>
  </si>
  <si>
    <t>许子英</t>
    <phoneticPr fontId="10" type="noConversion"/>
  </si>
  <si>
    <t>杨玉红</t>
    <phoneticPr fontId="10" type="noConversion"/>
  </si>
  <si>
    <t>吴宜桂</t>
    <phoneticPr fontId="10" type="noConversion"/>
  </si>
  <si>
    <t>广木村</t>
    <phoneticPr fontId="10" type="noConversion"/>
  </si>
  <si>
    <t>广坪村</t>
    <phoneticPr fontId="10" type="noConversion"/>
  </si>
  <si>
    <t>蒿圮坪村</t>
    <phoneticPr fontId="10" type="noConversion"/>
  </si>
  <si>
    <t>吉朗村</t>
    <phoneticPr fontId="10" type="noConversion"/>
  </si>
  <si>
    <t>龙孔村</t>
    <phoneticPr fontId="10" type="noConversion"/>
  </si>
  <si>
    <t>磨哨村</t>
    <phoneticPr fontId="10" type="noConversion"/>
  </si>
  <si>
    <t>石家村</t>
    <phoneticPr fontId="10" type="noConversion"/>
  </si>
  <si>
    <t>苏溪口村</t>
    <phoneticPr fontId="10" type="noConversion"/>
  </si>
  <si>
    <t>铁炉头村</t>
    <phoneticPr fontId="10" type="noConversion"/>
  </si>
  <si>
    <t>西楼村</t>
    <phoneticPr fontId="10" type="noConversion"/>
  </si>
  <si>
    <t>羊角坪村</t>
    <phoneticPr fontId="10" type="noConversion"/>
  </si>
  <si>
    <t>杨家渡村</t>
    <phoneticPr fontId="10" type="noConversion"/>
  </si>
  <si>
    <t>广坪镇“稻油”轮作试点项目新增油菜面积汇总表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</si>
</sst>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0"/>
  <sheetViews>
    <sheetView topLeftCell="A314" workbookViewId="0">
      <selection activeCell="D339" sqref="D339"/>
    </sheetView>
  </sheetViews>
  <sheetFormatPr defaultRowHeight="14.4"/>
  <cols>
    <col min="2" max="2" width="10.109375" customWidth="1"/>
    <col min="3" max="3" width="12.33203125" customWidth="1"/>
    <col min="4" max="4" width="17.8867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356</v>
      </c>
      <c r="D3" s="12" t="s">
        <v>14</v>
      </c>
      <c r="E3" s="12" t="s">
        <v>35</v>
      </c>
      <c r="F3" s="12" t="s">
        <v>35</v>
      </c>
      <c r="G3" s="12">
        <v>1.5</v>
      </c>
    </row>
    <row r="4" spans="1:7" ht="15" thickBot="1">
      <c r="A4" s="6">
        <v>2</v>
      </c>
      <c r="B4" s="7" t="s">
        <v>7</v>
      </c>
      <c r="C4" s="7" t="s">
        <v>356</v>
      </c>
      <c r="D4" s="12" t="s">
        <v>14</v>
      </c>
      <c r="E4" s="12" t="s">
        <v>36</v>
      </c>
      <c r="F4" s="12" t="s">
        <v>36</v>
      </c>
      <c r="G4" s="12">
        <v>1.5</v>
      </c>
    </row>
    <row r="5" spans="1:7" ht="15" thickBot="1">
      <c r="A5" s="6">
        <v>3</v>
      </c>
      <c r="B5" s="7" t="s">
        <v>7</v>
      </c>
      <c r="C5" s="7" t="s">
        <v>356</v>
      </c>
      <c r="D5" s="12" t="s">
        <v>14</v>
      </c>
      <c r="E5" s="12" t="s">
        <v>37</v>
      </c>
      <c r="F5" s="12" t="s">
        <v>37</v>
      </c>
      <c r="G5" s="12">
        <v>1.5</v>
      </c>
    </row>
    <row r="6" spans="1:7" ht="15" thickBot="1">
      <c r="A6" s="6">
        <v>4</v>
      </c>
      <c r="B6" s="7" t="s">
        <v>7</v>
      </c>
      <c r="C6" s="7" t="s">
        <v>356</v>
      </c>
      <c r="D6" s="12" t="s">
        <v>14</v>
      </c>
      <c r="E6" s="12" t="s">
        <v>38</v>
      </c>
      <c r="F6" s="12" t="s">
        <v>38</v>
      </c>
      <c r="G6" s="13">
        <v>1.5</v>
      </c>
    </row>
    <row r="7" spans="1:7" ht="15" thickBot="1">
      <c r="A7" s="6">
        <v>5</v>
      </c>
      <c r="B7" s="7" t="s">
        <v>7</v>
      </c>
      <c r="C7" s="7" t="s">
        <v>356</v>
      </c>
      <c r="D7" s="12" t="s">
        <v>14</v>
      </c>
      <c r="E7" s="12" t="s">
        <v>39</v>
      </c>
      <c r="F7" s="12" t="s">
        <v>39</v>
      </c>
      <c r="G7" s="13">
        <v>0.5</v>
      </c>
    </row>
    <row r="8" spans="1:7" ht="15" thickBot="1">
      <c r="A8" s="6">
        <v>6</v>
      </c>
      <c r="B8" s="7" t="s">
        <v>7</v>
      </c>
      <c r="C8" s="7" t="s">
        <v>356</v>
      </c>
      <c r="D8" s="12" t="s">
        <v>14</v>
      </c>
      <c r="E8" s="12" t="s">
        <v>40</v>
      </c>
      <c r="F8" s="12" t="s">
        <v>40</v>
      </c>
      <c r="G8" s="13">
        <v>1.5</v>
      </c>
    </row>
    <row r="9" spans="1:7" ht="15" thickBot="1">
      <c r="A9" s="6">
        <v>7</v>
      </c>
      <c r="B9" s="7" t="s">
        <v>7</v>
      </c>
      <c r="C9" s="7" t="s">
        <v>356</v>
      </c>
      <c r="D9" s="12" t="s">
        <v>14</v>
      </c>
      <c r="E9" s="12" t="s">
        <v>41</v>
      </c>
      <c r="F9" s="12" t="s">
        <v>41</v>
      </c>
      <c r="G9" s="13">
        <v>1.5</v>
      </c>
    </row>
    <row r="10" spans="1:7" ht="15" thickBot="1">
      <c r="A10" s="6">
        <v>8</v>
      </c>
      <c r="B10" s="7" t="s">
        <v>7</v>
      </c>
      <c r="C10" s="7" t="s">
        <v>356</v>
      </c>
      <c r="D10" s="12" t="s">
        <v>14</v>
      </c>
      <c r="E10" s="12" t="s">
        <v>42</v>
      </c>
      <c r="F10" s="12" t="s">
        <v>42</v>
      </c>
      <c r="G10" s="13">
        <v>1.5</v>
      </c>
    </row>
    <row r="11" spans="1:7" ht="15" thickBot="1">
      <c r="A11" s="6">
        <v>9</v>
      </c>
      <c r="B11" s="7" t="s">
        <v>7</v>
      </c>
      <c r="C11" s="7" t="s">
        <v>356</v>
      </c>
      <c r="D11" s="12" t="s">
        <v>14</v>
      </c>
      <c r="E11" s="12" t="s">
        <v>43</v>
      </c>
      <c r="F11" s="12" t="s">
        <v>43</v>
      </c>
      <c r="G11" s="13">
        <v>1.5</v>
      </c>
    </row>
    <row r="12" spans="1:7" ht="15" thickBot="1">
      <c r="A12" s="6">
        <v>10</v>
      </c>
      <c r="B12" s="7" t="s">
        <v>7</v>
      </c>
      <c r="C12" s="7" t="s">
        <v>356</v>
      </c>
      <c r="D12" s="12" t="s">
        <v>14</v>
      </c>
      <c r="E12" s="12" t="s">
        <v>44</v>
      </c>
      <c r="F12" s="12" t="s">
        <v>44</v>
      </c>
      <c r="G12" s="13">
        <v>1</v>
      </c>
    </row>
    <row r="13" spans="1:7" ht="15" thickBot="1">
      <c r="A13" s="6">
        <v>11</v>
      </c>
      <c r="B13" s="7" t="s">
        <v>7</v>
      </c>
      <c r="C13" s="7" t="s">
        <v>356</v>
      </c>
      <c r="D13" s="12" t="s">
        <v>14</v>
      </c>
      <c r="E13" s="12" t="s">
        <v>45</v>
      </c>
      <c r="F13" s="12" t="s">
        <v>45</v>
      </c>
      <c r="G13" s="13">
        <v>1</v>
      </c>
    </row>
    <row r="14" spans="1:7" ht="15" thickBot="1">
      <c r="A14" s="6">
        <v>12</v>
      </c>
      <c r="B14" s="7" t="s">
        <v>7</v>
      </c>
      <c r="C14" s="7" t="s">
        <v>356</v>
      </c>
      <c r="D14" s="12" t="s">
        <v>14</v>
      </c>
      <c r="E14" s="12" t="s">
        <v>46</v>
      </c>
      <c r="F14" s="12" t="s">
        <v>46</v>
      </c>
      <c r="G14" s="13">
        <v>1</v>
      </c>
    </row>
    <row r="15" spans="1:7" ht="15" thickBot="1">
      <c r="A15" s="6">
        <v>13</v>
      </c>
      <c r="B15" s="7" t="s">
        <v>7</v>
      </c>
      <c r="C15" s="7" t="s">
        <v>356</v>
      </c>
      <c r="D15" s="12" t="s">
        <v>15</v>
      </c>
      <c r="E15" s="12" t="s">
        <v>47</v>
      </c>
      <c r="F15" s="12" t="s">
        <v>47</v>
      </c>
      <c r="G15" s="13">
        <v>1</v>
      </c>
    </row>
    <row r="16" spans="1:7" ht="15" thickBot="1">
      <c r="A16" s="6">
        <v>14</v>
      </c>
      <c r="B16" s="7" t="s">
        <v>7</v>
      </c>
      <c r="C16" s="7" t="s">
        <v>356</v>
      </c>
      <c r="D16" s="12" t="s">
        <v>15</v>
      </c>
      <c r="E16" s="12" t="s">
        <v>48</v>
      </c>
      <c r="F16" s="12" t="s">
        <v>48</v>
      </c>
      <c r="G16" s="13">
        <v>0.5</v>
      </c>
    </row>
    <row r="17" spans="1:7" ht="15" thickBot="1">
      <c r="A17" s="6">
        <v>15</v>
      </c>
      <c r="B17" s="7" t="s">
        <v>7</v>
      </c>
      <c r="C17" s="7" t="s">
        <v>356</v>
      </c>
      <c r="D17" s="12" t="s">
        <v>15</v>
      </c>
      <c r="E17" s="12" t="s">
        <v>49</v>
      </c>
      <c r="F17" s="12" t="s">
        <v>49</v>
      </c>
      <c r="G17" s="13">
        <v>1</v>
      </c>
    </row>
    <row r="18" spans="1:7" ht="15" thickBot="1">
      <c r="A18" s="6">
        <v>16</v>
      </c>
      <c r="B18" s="7" t="s">
        <v>7</v>
      </c>
      <c r="C18" s="7" t="s">
        <v>356</v>
      </c>
      <c r="D18" s="12" t="s">
        <v>15</v>
      </c>
      <c r="E18" s="12" t="s">
        <v>50</v>
      </c>
      <c r="F18" s="12" t="s">
        <v>50</v>
      </c>
      <c r="G18" s="13">
        <v>1</v>
      </c>
    </row>
    <row r="19" spans="1:7" ht="15" thickBot="1">
      <c r="A19" s="6">
        <v>17</v>
      </c>
      <c r="B19" s="7" t="s">
        <v>7</v>
      </c>
      <c r="C19" s="7" t="s">
        <v>356</v>
      </c>
      <c r="D19" s="12" t="s">
        <v>15</v>
      </c>
      <c r="E19" s="12" t="s">
        <v>51</v>
      </c>
      <c r="F19" s="12" t="s">
        <v>51</v>
      </c>
      <c r="G19" s="13">
        <v>0.5</v>
      </c>
    </row>
    <row r="20" spans="1:7" ht="15" thickBot="1">
      <c r="A20" s="6">
        <v>18</v>
      </c>
      <c r="B20" s="7" t="s">
        <v>7</v>
      </c>
      <c r="C20" s="7" t="s">
        <v>356</v>
      </c>
      <c r="D20" s="12" t="s">
        <v>15</v>
      </c>
      <c r="E20" s="12" t="s">
        <v>52</v>
      </c>
      <c r="F20" s="12" t="s">
        <v>52</v>
      </c>
      <c r="G20" s="13">
        <v>0.5</v>
      </c>
    </row>
    <row r="21" spans="1:7" ht="15" thickBot="1">
      <c r="A21" s="6">
        <v>19</v>
      </c>
      <c r="B21" s="7" t="s">
        <v>7</v>
      </c>
      <c r="C21" s="7" t="s">
        <v>356</v>
      </c>
      <c r="D21" s="12" t="s">
        <v>15</v>
      </c>
      <c r="E21" s="12" t="s">
        <v>53</v>
      </c>
      <c r="F21" s="12" t="s">
        <v>53</v>
      </c>
      <c r="G21" s="13">
        <v>1</v>
      </c>
    </row>
    <row r="22" spans="1:7" ht="15" thickBot="1">
      <c r="A22" s="6">
        <v>20</v>
      </c>
      <c r="B22" s="7" t="s">
        <v>7</v>
      </c>
      <c r="C22" s="7" t="s">
        <v>356</v>
      </c>
      <c r="D22" s="12" t="s">
        <v>15</v>
      </c>
      <c r="E22" s="12" t="s">
        <v>54</v>
      </c>
      <c r="F22" s="12" t="s">
        <v>54</v>
      </c>
      <c r="G22" s="13">
        <v>0.5</v>
      </c>
    </row>
    <row r="23" spans="1:7" ht="15" thickBot="1">
      <c r="A23" s="6">
        <v>21</v>
      </c>
      <c r="B23" s="7" t="s">
        <v>7</v>
      </c>
      <c r="C23" s="7" t="s">
        <v>356</v>
      </c>
      <c r="D23" s="12" t="s">
        <v>15</v>
      </c>
      <c r="E23" s="12" t="s">
        <v>55</v>
      </c>
      <c r="F23" s="12" t="s">
        <v>55</v>
      </c>
      <c r="G23" s="13">
        <v>0.5</v>
      </c>
    </row>
    <row r="24" spans="1:7" ht="15" thickBot="1">
      <c r="A24" s="6">
        <v>22</v>
      </c>
      <c r="B24" s="7" t="s">
        <v>7</v>
      </c>
      <c r="C24" s="7" t="s">
        <v>356</v>
      </c>
      <c r="D24" s="12" t="s">
        <v>15</v>
      </c>
      <c r="E24" s="12" t="s">
        <v>56</v>
      </c>
      <c r="F24" s="12" t="s">
        <v>56</v>
      </c>
      <c r="G24" s="13">
        <v>0.5</v>
      </c>
    </row>
    <row r="25" spans="1:7" ht="15" thickBot="1">
      <c r="A25" s="6">
        <v>23</v>
      </c>
      <c r="B25" s="7" t="s">
        <v>7</v>
      </c>
      <c r="C25" s="7" t="s">
        <v>356</v>
      </c>
      <c r="D25" s="12" t="s">
        <v>15</v>
      </c>
      <c r="E25" s="12" t="s">
        <v>57</v>
      </c>
      <c r="F25" s="12" t="s">
        <v>57</v>
      </c>
      <c r="G25" s="13">
        <v>0.5</v>
      </c>
    </row>
    <row r="26" spans="1:7" ht="15" thickBot="1">
      <c r="A26" s="6">
        <v>24</v>
      </c>
      <c r="B26" s="7" t="s">
        <v>7</v>
      </c>
      <c r="C26" s="7" t="s">
        <v>356</v>
      </c>
      <c r="D26" s="12" t="s">
        <v>15</v>
      </c>
      <c r="E26" s="12" t="s">
        <v>58</v>
      </c>
      <c r="F26" s="12" t="s">
        <v>58</v>
      </c>
      <c r="G26" s="13">
        <v>0.5</v>
      </c>
    </row>
    <row r="27" spans="1:7" ht="15" thickBot="1">
      <c r="A27" s="6">
        <v>25</v>
      </c>
      <c r="B27" s="7" t="s">
        <v>7</v>
      </c>
      <c r="C27" s="7" t="s">
        <v>356</v>
      </c>
      <c r="D27" s="12" t="s">
        <v>15</v>
      </c>
      <c r="E27" s="12" t="s">
        <v>59</v>
      </c>
      <c r="F27" s="12" t="s">
        <v>59</v>
      </c>
      <c r="G27" s="13">
        <v>1</v>
      </c>
    </row>
    <row r="28" spans="1:7" ht="15" thickBot="1">
      <c r="A28" s="6">
        <v>26</v>
      </c>
      <c r="B28" s="7" t="s">
        <v>7</v>
      </c>
      <c r="C28" s="7" t="s">
        <v>356</v>
      </c>
      <c r="D28" s="12" t="s">
        <v>15</v>
      </c>
      <c r="E28" s="12" t="s">
        <v>60</v>
      </c>
      <c r="F28" s="12" t="s">
        <v>60</v>
      </c>
      <c r="G28" s="13">
        <v>1.5</v>
      </c>
    </row>
    <row r="29" spans="1:7" ht="15" thickBot="1">
      <c r="A29" s="6">
        <v>27</v>
      </c>
      <c r="B29" s="7" t="s">
        <v>7</v>
      </c>
      <c r="C29" s="7" t="s">
        <v>356</v>
      </c>
      <c r="D29" s="12" t="s">
        <v>15</v>
      </c>
      <c r="E29" s="12" t="s">
        <v>61</v>
      </c>
      <c r="F29" s="12" t="s">
        <v>61</v>
      </c>
      <c r="G29" s="13">
        <v>1</v>
      </c>
    </row>
    <row r="30" spans="1:7" ht="15" thickBot="1">
      <c r="A30" s="6">
        <v>28</v>
      </c>
      <c r="B30" s="7" t="s">
        <v>7</v>
      </c>
      <c r="C30" s="7" t="s">
        <v>356</v>
      </c>
      <c r="D30" s="12" t="s">
        <v>15</v>
      </c>
      <c r="E30" s="12" t="s">
        <v>62</v>
      </c>
      <c r="F30" s="12" t="s">
        <v>62</v>
      </c>
      <c r="G30" s="13">
        <v>1</v>
      </c>
    </row>
    <row r="31" spans="1:7" ht="15" thickBot="1">
      <c r="A31" s="6">
        <v>29</v>
      </c>
      <c r="B31" s="7" t="s">
        <v>7</v>
      </c>
      <c r="C31" s="7" t="s">
        <v>356</v>
      </c>
      <c r="D31" s="12" t="s">
        <v>15</v>
      </c>
      <c r="E31" s="12" t="s">
        <v>63</v>
      </c>
      <c r="F31" s="12" t="s">
        <v>63</v>
      </c>
      <c r="G31" s="13">
        <v>1</v>
      </c>
    </row>
    <row r="32" spans="1:7" ht="15" thickBot="1">
      <c r="A32" s="6">
        <v>30</v>
      </c>
      <c r="B32" s="7" t="s">
        <v>7</v>
      </c>
      <c r="C32" s="7" t="s">
        <v>356</v>
      </c>
      <c r="D32" s="12" t="s">
        <v>15</v>
      </c>
      <c r="E32" s="12" t="s">
        <v>64</v>
      </c>
      <c r="F32" s="12" t="s">
        <v>64</v>
      </c>
      <c r="G32" s="13">
        <v>0.5</v>
      </c>
    </row>
    <row r="33" spans="1:7" ht="15" thickBot="1">
      <c r="A33" s="6">
        <v>31</v>
      </c>
      <c r="B33" s="7" t="s">
        <v>7</v>
      </c>
      <c r="C33" s="7" t="s">
        <v>356</v>
      </c>
      <c r="D33" s="12" t="s">
        <v>15</v>
      </c>
      <c r="E33" s="12" t="s">
        <v>65</v>
      </c>
      <c r="F33" s="12" t="s">
        <v>65</v>
      </c>
      <c r="G33" s="13">
        <v>1</v>
      </c>
    </row>
    <row r="34" spans="1:7" ht="15" thickBot="1">
      <c r="A34" s="6">
        <v>32</v>
      </c>
      <c r="B34" s="7" t="s">
        <v>7</v>
      </c>
      <c r="C34" s="7" t="s">
        <v>356</v>
      </c>
      <c r="D34" s="12" t="s">
        <v>15</v>
      </c>
      <c r="E34" s="12" t="s">
        <v>66</v>
      </c>
      <c r="F34" s="12" t="s">
        <v>66</v>
      </c>
      <c r="G34" s="13">
        <v>1</v>
      </c>
    </row>
    <row r="35" spans="1:7" ht="15" thickBot="1">
      <c r="A35" s="6">
        <v>33</v>
      </c>
      <c r="B35" s="7" t="s">
        <v>7</v>
      </c>
      <c r="C35" s="7" t="s">
        <v>356</v>
      </c>
      <c r="D35" s="12" t="s">
        <v>15</v>
      </c>
      <c r="E35" s="12" t="s">
        <v>67</v>
      </c>
      <c r="F35" s="12" t="s">
        <v>67</v>
      </c>
      <c r="G35" s="13">
        <v>1</v>
      </c>
    </row>
    <row r="36" spans="1:7" ht="15" thickBot="1">
      <c r="A36" s="6">
        <v>34</v>
      </c>
      <c r="B36" s="7" t="s">
        <v>7</v>
      </c>
      <c r="C36" s="7" t="s">
        <v>356</v>
      </c>
      <c r="D36" s="12" t="s">
        <v>15</v>
      </c>
      <c r="E36" s="12" t="s">
        <v>68</v>
      </c>
      <c r="F36" s="12" t="s">
        <v>68</v>
      </c>
      <c r="G36" s="13">
        <v>1</v>
      </c>
    </row>
    <row r="37" spans="1:7" ht="15" thickBot="1">
      <c r="A37" s="6">
        <v>35</v>
      </c>
      <c r="B37" s="7" t="s">
        <v>7</v>
      </c>
      <c r="C37" s="7" t="s">
        <v>356</v>
      </c>
      <c r="D37" s="12" t="s">
        <v>15</v>
      </c>
      <c r="E37" s="12" t="s">
        <v>69</v>
      </c>
      <c r="F37" s="12" t="s">
        <v>69</v>
      </c>
      <c r="G37" s="13">
        <v>0.5</v>
      </c>
    </row>
    <row r="38" spans="1:7" ht="15" thickBot="1">
      <c r="A38" s="6">
        <v>36</v>
      </c>
      <c r="B38" s="9" t="s">
        <v>7</v>
      </c>
      <c r="C38" s="7" t="s">
        <v>356</v>
      </c>
      <c r="D38" s="12" t="s">
        <v>15</v>
      </c>
      <c r="E38" s="12" t="s">
        <v>70</v>
      </c>
      <c r="F38" s="12" t="s">
        <v>70</v>
      </c>
      <c r="G38" s="13">
        <v>0.5</v>
      </c>
    </row>
    <row r="39" spans="1:7" ht="15" thickBot="1">
      <c r="A39" s="6">
        <v>37</v>
      </c>
      <c r="B39" s="7" t="s">
        <v>7</v>
      </c>
      <c r="C39" s="7" t="s">
        <v>356</v>
      </c>
      <c r="D39" s="12" t="s">
        <v>15</v>
      </c>
      <c r="E39" s="12" t="s">
        <v>71</v>
      </c>
      <c r="F39" s="12" t="s">
        <v>71</v>
      </c>
      <c r="G39" s="13">
        <v>0.5</v>
      </c>
    </row>
    <row r="40" spans="1:7" ht="15" thickBot="1">
      <c r="A40" s="6">
        <v>38</v>
      </c>
      <c r="B40" s="7" t="s">
        <v>7</v>
      </c>
      <c r="C40" s="7" t="s">
        <v>356</v>
      </c>
      <c r="D40" s="12" t="s">
        <v>15</v>
      </c>
      <c r="E40" s="12" t="s">
        <v>72</v>
      </c>
      <c r="F40" s="12" t="s">
        <v>72</v>
      </c>
      <c r="G40" s="13">
        <v>1</v>
      </c>
    </row>
    <row r="41" spans="1:7" ht="15" thickBot="1">
      <c r="A41" s="6">
        <v>39</v>
      </c>
      <c r="B41" s="7" t="s">
        <v>7</v>
      </c>
      <c r="C41" s="7" t="s">
        <v>356</v>
      </c>
      <c r="D41" s="12" t="s">
        <v>15</v>
      </c>
      <c r="E41" s="12" t="s">
        <v>73</v>
      </c>
      <c r="F41" s="12" t="s">
        <v>73</v>
      </c>
      <c r="G41" s="13">
        <v>0.5</v>
      </c>
    </row>
    <row r="42" spans="1:7" ht="15" thickBot="1">
      <c r="A42" s="6">
        <v>40</v>
      </c>
      <c r="B42" s="7" t="s">
        <v>7</v>
      </c>
      <c r="C42" s="7" t="s">
        <v>356</v>
      </c>
      <c r="D42" s="12" t="s">
        <v>15</v>
      </c>
      <c r="E42" s="12" t="s">
        <v>74</v>
      </c>
      <c r="F42" s="12" t="s">
        <v>74</v>
      </c>
      <c r="G42" s="13">
        <v>1</v>
      </c>
    </row>
    <row r="43" spans="1:7" ht="15" thickBot="1">
      <c r="A43" s="6">
        <v>41</v>
      </c>
      <c r="B43" s="7" t="s">
        <v>7</v>
      </c>
      <c r="C43" s="7" t="s">
        <v>356</v>
      </c>
      <c r="D43" s="12" t="s">
        <v>15</v>
      </c>
      <c r="E43" s="12" t="s">
        <v>75</v>
      </c>
      <c r="F43" s="12" t="s">
        <v>75</v>
      </c>
      <c r="G43" s="13">
        <v>1.5</v>
      </c>
    </row>
    <row r="44" spans="1:7" ht="15" thickBot="1">
      <c r="A44" s="6">
        <v>42</v>
      </c>
      <c r="B44" s="7" t="s">
        <v>7</v>
      </c>
      <c r="C44" s="7" t="s">
        <v>356</v>
      </c>
      <c r="D44" s="12" t="s">
        <v>15</v>
      </c>
      <c r="E44" s="12" t="s">
        <v>76</v>
      </c>
      <c r="F44" s="12" t="s">
        <v>76</v>
      </c>
      <c r="G44" s="13">
        <v>0.5</v>
      </c>
    </row>
    <row r="45" spans="1:7" ht="15" thickBot="1">
      <c r="A45" s="6">
        <v>43</v>
      </c>
      <c r="B45" s="7" t="s">
        <v>7</v>
      </c>
      <c r="C45" s="7" t="s">
        <v>356</v>
      </c>
      <c r="D45" s="12" t="s">
        <v>15</v>
      </c>
      <c r="E45" s="12" t="s">
        <v>77</v>
      </c>
      <c r="F45" s="12" t="s">
        <v>77</v>
      </c>
      <c r="G45" s="13">
        <v>1</v>
      </c>
    </row>
    <row r="46" spans="1:7" ht="15" thickBot="1">
      <c r="A46" s="6">
        <v>44</v>
      </c>
      <c r="B46" s="7" t="s">
        <v>7</v>
      </c>
      <c r="C46" s="7" t="s">
        <v>356</v>
      </c>
      <c r="D46" s="12" t="s">
        <v>15</v>
      </c>
      <c r="E46" s="12" t="s">
        <v>78</v>
      </c>
      <c r="F46" s="12" t="s">
        <v>78</v>
      </c>
      <c r="G46" s="13">
        <v>1</v>
      </c>
    </row>
    <row r="47" spans="1:7" ht="15" thickBot="1">
      <c r="A47" s="6">
        <v>45</v>
      </c>
      <c r="B47" s="7" t="s">
        <v>7</v>
      </c>
      <c r="C47" s="7" t="s">
        <v>356</v>
      </c>
      <c r="D47" s="12" t="s">
        <v>15</v>
      </c>
      <c r="E47" s="12" t="s">
        <v>79</v>
      </c>
      <c r="F47" s="12" t="s">
        <v>79</v>
      </c>
      <c r="G47" s="13">
        <v>1</v>
      </c>
    </row>
    <row r="48" spans="1:7" ht="15" thickBot="1">
      <c r="A48" s="6">
        <v>46</v>
      </c>
      <c r="B48" s="7" t="s">
        <v>7</v>
      </c>
      <c r="C48" s="7" t="s">
        <v>356</v>
      </c>
      <c r="D48" s="12" t="s">
        <v>16</v>
      </c>
      <c r="E48" s="12" t="s">
        <v>80</v>
      </c>
      <c r="F48" s="12" t="s">
        <v>80</v>
      </c>
      <c r="G48" s="13">
        <v>1.5</v>
      </c>
    </row>
    <row r="49" spans="1:7" ht="15" thickBot="1">
      <c r="A49" s="6">
        <v>47</v>
      </c>
      <c r="B49" s="7" t="s">
        <v>7</v>
      </c>
      <c r="C49" s="7" t="s">
        <v>356</v>
      </c>
      <c r="D49" s="12" t="s">
        <v>16</v>
      </c>
      <c r="E49" s="12" t="s">
        <v>81</v>
      </c>
      <c r="F49" s="12" t="s">
        <v>81</v>
      </c>
      <c r="G49" s="13">
        <v>1</v>
      </c>
    </row>
    <row r="50" spans="1:7" ht="15" thickBot="1">
      <c r="A50" s="6">
        <v>48</v>
      </c>
      <c r="B50" s="7" t="s">
        <v>7</v>
      </c>
      <c r="C50" s="7" t="s">
        <v>356</v>
      </c>
      <c r="D50" s="12" t="s">
        <v>16</v>
      </c>
      <c r="E50" s="12" t="s">
        <v>82</v>
      </c>
      <c r="F50" s="12" t="s">
        <v>82</v>
      </c>
      <c r="G50" s="13">
        <v>1.5</v>
      </c>
    </row>
    <row r="51" spans="1:7" ht="15" thickBot="1">
      <c r="A51" s="6">
        <v>49</v>
      </c>
      <c r="B51" s="7" t="s">
        <v>7</v>
      </c>
      <c r="C51" s="7" t="s">
        <v>356</v>
      </c>
      <c r="D51" s="12" t="s">
        <v>16</v>
      </c>
      <c r="E51" s="12" t="s">
        <v>83</v>
      </c>
      <c r="F51" s="12" t="s">
        <v>83</v>
      </c>
      <c r="G51" s="13">
        <v>1</v>
      </c>
    </row>
    <row r="52" spans="1:7" ht="15" thickBot="1">
      <c r="A52" s="6">
        <v>50</v>
      </c>
      <c r="B52" s="7" t="s">
        <v>7</v>
      </c>
      <c r="C52" s="7" t="s">
        <v>356</v>
      </c>
      <c r="D52" s="12" t="s">
        <v>16</v>
      </c>
      <c r="E52" s="12" t="s">
        <v>84</v>
      </c>
      <c r="F52" s="12" t="s">
        <v>84</v>
      </c>
      <c r="G52" s="13">
        <v>0.5</v>
      </c>
    </row>
    <row r="53" spans="1:7" ht="15" thickBot="1">
      <c r="A53" s="6">
        <v>51</v>
      </c>
      <c r="B53" s="7" t="s">
        <v>7</v>
      </c>
      <c r="C53" s="7" t="s">
        <v>356</v>
      </c>
      <c r="D53" s="12" t="s">
        <v>16</v>
      </c>
      <c r="E53" s="12" t="s">
        <v>85</v>
      </c>
      <c r="F53" s="12" t="s">
        <v>85</v>
      </c>
      <c r="G53" s="13">
        <v>0.5</v>
      </c>
    </row>
    <row r="54" spans="1:7" ht="15" thickBot="1">
      <c r="A54" s="6">
        <v>52</v>
      </c>
      <c r="B54" s="7" t="s">
        <v>7</v>
      </c>
      <c r="C54" s="7" t="s">
        <v>356</v>
      </c>
      <c r="D54" s="12" t="s">
        <v>16</v>
      </c>
      <c r="E54" s="12" t="s">
        <v>86</v>
      </c>
      <c r="F54" s="12" t="s">
        <v>86</v>
      </c>
      <c r="G54" s="13">
        <v>1</v>
      </c>
    </row>
    <row r="55" spans="1:7" ht="15" thickBot="1">
      <c r="A55" s="6">
        <v>53</v>
      </c>
      <c r="B55" s="7" t="s">
        <v>7</v>
      </c>
      <c r="C55" s="7" t="s">
        <v>356</v>
      </c>
      <c r="D55" s="12" t="s">
        <v>16</v>
      </c>
      <c r="E55" s="12" t="s">
        <v>87</v>
      </c>
      <c r="F55" s="12" t="s">
        <v>87</v>
      </c>
      <c r="G55" s="13">
        <v>1</v>
      </c>
    </row>
    <row r="56" spans="1:7" ht="15" thickBot="1">
      <c r="A56" s="6">
        <v>54</v>
      </c>
      <c r="B56" s="7" t="s">
        <v>7</v>
      </c>
      <c r="C56" s="7" t="s">
        <v>356</v>
      </c>
      <c r="D56" s="12" t="s">
        <v>16</v>
      </c>
      <c r="E56" s="12" t="s">
        <v>88</v>
      </c>
      <c r="F56" s="12" t="s">
        <v>88</v>
      </c>
      <c r="G56" s="13">
        <v>1</v>
      </c>
    </row>
    <row r="57" spans="1:7" ht="15" thickBot="1">
      <c r="A57" s="6">
        <v>55</v>
      </c>
      <c r="B57" s="7" t="s">
        <v>7</v>
      </c>
      <c r="C57" s="7" t="s">
        <v>356</v>
      </c>
      <c r="D57" s="12" t="s">
        <v>16</v>
      </c>
      <c r="E57" s="12" t="s">
        <v>89</v>
      </c>
      <c r="F57" s="12" t="s">
        <v>89</v>
      </c>
      <c r="G57" s="13">
        <v>1</v>
      </c>
    </row>
    <row r="58" spans="1:7" ht="15" thickBot="1">
      <c r="A58" s="6">
        <v>56</v>
      </c>
      <c r="B58" s="7" t="s">
        <v>7</v>
      </c>
      <c r="C58" s="7" t="s">
        <v>356</v>
      </c>
      <c r="D58" s="12" t="s">
        <v>16</v>
      </c>
      <c r="E58" s="12" t="s">
        <v>90</v>
      </c>
      <c r="F58" s="12" t="s">
        <v>90</v>
      </c>
      <c r="G58" s="13">
        <v>0.5</v>
      </c>
    </row>
    <row r="59" spans="1:7" ht="15" thickBot="1">
      <c r="A59" s="6">
        <v>57</v>
      </c>
      <c r="B59" s="7" t="s">
        <v>7</v>
      </c>
      <c r="C59" s="7" t="s">
        <v>356</v>
      </c>
      <c r="D59" s="12" t="s">
        <v>16</v>
      </c>
      <c r="E59" s="12" t="s">
        <v>91</v>
      </c>
      <c r="F59" s="12" t="s">
        <v>91</v>
      </c>
      <c r="G59" s="13">
        <v>0.5</v>
      </c>
    </row>
    <row r="60" spans="1:7" ht="15" thickBot="1">
      <c r="A60" s="6">
        <v>58</v>
      </c>
      <c r="B60" s="7" t="s">
        <v>7</v>
      </c>
      <c r="C60" s="7" t="s">
        <v>356</v>
      </c>
      <c r="D60" s="12" t="s">
        <v>16</v>
      </c>
      <c r="E60" s="12" t="s">
        <v>92</v>
      </c>
      <c r="F60" s="12" t="s">
        <v>92</v>
      </c>
      <c r="G60" s="13">
        <v>1</v>
      </c>
    </row>
    <row r="61" spans="1:7" ht="15" thickBot="1">
      <c r="A61" s="6">
        <v>59</v>
      </c>
      <c r="B61" s="7" t="s">
        <v>7</v>
      </c>
      <c r="C61" s="7" t="s">
        <v>356</v>
      </c>
      <c r="D61" s="12" t="s">
        <v>16</v>
      </c>
      <c r="E61" s="12" t="s">
        <v>93</v>
      </c>
      <c r="F61" s="12" t="s">
        <v>93</v>
      </c>
      <c r="G61" s="13">
        <v>1.5</v>
      </c>
    </row>
    <row r="62" spans="1:7" ht="15" thickBot="1">
      <c r="A62" s="6">
        <v>60</v>
      </c>
      <c r="B62" s="7" t="s">
        <v>7</v>
      </c>
      <c r="C62" s="7" t="s">
        <v>356</v>
      </c>
      <c r="D62" s="12" t="s">
        <v>16</v>
      </c>
      <c r="E62" s="12" t="s">
        <v>94</v>
      </c>
      <c r="F62" s="12" t="s">
        <v>94</v>
      </c>
      <c r="G62" s="13">
        <v>1</v>
      </c>
    </row>
    <row r="63" spans="1:7" ht="15" thickBot="1">
      <c r="A63" s="6">
        <v>61</v>
      </c>
      <c r="B63" s="7" t="s">
        <v>7</v>
      </c>
      <c r="C63" s="7" t="s">
        <v>356</v>
      </c>
      <c r="D63" s="12" t="s">
        <v>16</v>
      </c>
      <c r="E63" s="12" t="s">
        <v>95</v>
      </c>
      <c r="F63" s="12" t="s">
        <v>95</v>
      </c>
      <c r="G63" s="13">
        <v>0.5</v>
      </c>
    </row>
    <row r="64" spans="1:7" ht="15" thickBot="1">
      <c r="A64" s="6">
        <v>62</v>
      </c>
      <c r="B64" s="7" t="s">
        <v>7</v>
      </c>
      <c r="C64" s="7" t="s">
        <v>356</v>
      </c>
      <c r="D64" s="12" t="s">
        <v>16</v>
      </c>
      <c r="E64" s="12" t="s">
        <v>96</v>
      </c>
      <c r="F64" s="12" t="s">
        <v>96</v>
      </c>
      <c r="G64" s="13">
        <v>1.5</v>
      </c>
    </row>
    <row r="65" spans="1:7" ht="15" thickBot="1">
      <c r="A65" s="6">
        <v>63</v>
      </c>
      <c r="B65" s="7" t="s">
        <v>7</v>
      </c>
      <c r="C65" s="7" t="s">
        <v>356</v>
      </c>
      <c r="D65" s="12" t="s">
        <v>16</v>
      </c>
      <c r="E65" s="12" t="s">
        <v>97</v>
      </c>
      <c r="F65" s="12" t="s">
        <v>97</v>
      </c>
      <c r="G65" s="13">
        <v>0.5</v>
      </c>
    </row>
    <row r="66" spans="1:7" ht="15" thickBot="1">
      <c r="A66" s="6">
        <v>64</v>
      </c>
      <c r="B66" s="7" t="s">
        <v>7</v>
      </c>
      <c r="C66" s="7" t="s">
        <v>356</v>
      </c>
      <c r="D66" s="12" t="s">
        <v>16</v>
      </c>
      <c r="E66" s="12" t="s">
        <v>98</v>
      </c>
      <c r="F66" s="12" t="s">
        <v>98</v>
      </c>
      <c r="G66" s="13">
        <v>1</v>
      </c>
    </row>
    <row r="67" spans="1:7" ht="15" thickBot="1">
      <c r="A67" s="6">
        <v>65</v>
      </c>
      <c r="B67" s="7" t="s">
        <v>7</v>
      </c>
      <c r="C67" s="7" t="s">
        <v>356</v>
      </c>
      <c r="D67" s="12" t="s">
        <v>16</v>
      </c>
      <c r="E67" s="12" t="s">
        <v>99</v>
      </c>
      <c r="F67" s="12" t="s">
        <v>99</v>
      </c>
      <c r="G67" s="13">
        <v>0.5</v>
      </c>
    </row>
    <row r="68" spans="1:7" ht="15" thickBot="1">
      <c r="A68" s="6">
        <v>66</v>
      </c>
      <c r="B68" s="7" t="s">
        <v>7</v>
      </c>
      <c r="C68" s="7" t="s">
        <v>356</v>
      </c>
      <c r="D68" s="12" t="s">
        <v>16</v>
      </c>
      <c r="E68" s="12" t="s">
        <v>100</v>
      </c>
      <c r="F68" s="12" t="s">
        <v>100</v>
      </c>
      <c r="G68" s="13">
        <v>0.5</v>
      </c>
    </row>
    <row r="69" spans="1:7" ht="15" thickBot="1">
      <c r="A69" s="6">
        <v>67</v>
      </c>
      <c r="B69" s="7" t="s">
        <v>7</v>
      </c>
      <c r="C69" s="7" t="s">
        <v>356</v>
      </c>
      <c r="D69" s="12" t="s">
        <v>16</v>
      </c>
      <c r="E69" s="12" t="s">
        <v>101</v>
      </c>
      <c r="F69" s="12" t="s">
        <v>101</v>
      </c>
      <c r="G69" s="13">
        <v>1</v>
      </c>
    </row>
    <row r="70" spans="1:7" ht="15" thickBot="1">
      <c r="A70" s="6">
        <v>68</v>
      </c>
      <c r="B70" s="7" t="s">
        <v>7</v>
      </c>
      <c r="C70" s="7" t="s">
        <v>356</v>
      </c>
      <c r="D70" s="12" t="s">
        <v>16</v>
      </c>
      <c r="E70" s="12" t="s">
        <v>102</v>
      </c>
      <c r="F70" s="12" t="s">
        <v>102</v>
      </c>
      <c r="G70" s="13">
        <v>1</v>
      </c>
    </row>
    <row r="71" spans="1:7" ht="15" thickBot="1">
      <c r="A71" s="6">
        <v>69</v>
      </c>
      <c r="B71" s="7" t="s">
        <v>7</v>
      </c>
      <c r="C71" s="7" t="s">
        <v>356</v>
      </c>
      <c r="D71" s="12" t="s">
        <v>16</v>
      </c>
      <c r="E71" s="12" t="s">
        <v>103</v>
      </c>
      <c r="F71" s="12" t="s">
        <v>103</v>
      </c>
      <c r="G71" s="13">
        <v>1</v>
      </c>
    </row>
    <row r="72" spans="1:7" ht="15" thickBot="1">
      <c r="A72" s="6">
        <v>70</v>
      </c>
      <c r="B72" s="7" t="s">
        <v>7</v>
      </c>
      <c r="C72" s="7" t="s">
        <v>356</v>
      </c>
      <c r="D72" s="12" t="s">
        <v>16</v>
      </c>
      <c r="E72" s="12" t="s">
        <v>104</v>
      </c>
      <c r="F72" s="12" t="s">
        <v>104</v>
      </c>
      <c r="G72" s="13">
        <v>0.5</v>
      </c>
    </row>
    <row r="73" spans="1:7" ht="15" thickBot="1">
      <c r="A73" s="6">
        <v>71</v>
      </c>
      <c r="B73" s="7" t="s">
        <v>7</v>
      </c>
      <c r="C73" s="7" t="s">
        <v>356</v>
      </c>
      <c r="D73" s="12" t="s">
        <v>16</v>
      </c>
      <c r="E73" s="12" t="s">
        <v>105</v>
      </c>
      <c r="F73" s="12" t="s">
        <v>105</v>
      </c>
      <c r="G73" s="13">
        <v>1</v>
      </c>
    </row>
    <row r="74" spans="1:7" ht="15" thickBot="1">
      <c r="A74" s="6">
        <v>72</v>
      </c>
      <c r="B74" s="7" t="s">
        <v>7</v>
      </c>
      <c r="C74" s="7" t="s">
        <v>356</v>
      </c>
      <c r="D74" s="12" t="s">
        <v>16</v>
      </c>
      <c r="E74" s="12" t="s">
        <v>106</v>
      </c>
      <c r="F74" s="12" t="s">
        <v>106</v>
      </c>
      <c r="G74" s="13">
        <v>1</v>
      </c>
    </row>
    <row r="75" spans="1:7" ht="15" thickBot="1">
      <c r="A75" s="6">
        <v>73</v>
      </c>
      <c r="B75" s="7" t="s">
        <v>7</v>
      </c>
      <c r="C75" s="7" t="s">
        <v>356</v>
      </c>
      <c r="D75" s="12" t="s">
        <v>16</v>
      </c>
      <c r="E75" s="12" t="s">
        <v>107</v>
      </c>
      <c r="F75" s="12" t="s">
        <v>107</v>
      </c>
      <c r="G75" s="13">
        <v>1</v>
      </c>
    </row>
    <row r="76" spans="1:7" ht="15" thickBot="1">
      <c r="A76" s="6">
        <v>74</v>
      </c>
      <c r="B76" s="7" t="s">
        <v>7</v>
      </c>
      <c r="C76" s="7" t="s">
        <v>356</v>
      </c>
      <c r="D76" s="12" t="s">
        <v>16</v>
      </c>
      <c r="E76" s="12" t="s">
        <v>108</v>
      </c>
      <c r="F76" s="12" t="s">
        <v>108</v>
      </c>
      <c r="G76" s="13">
        <v>1</v>
      </c>
    </row>
    <row r="77" spans="1:7" ht="15" thickBot="1">
      <c r="A77" s="6">
        <v>75</v>
      </c>
      <c r="B77" s="7" t="s">
        <v>7</v>
      </c>
      <c r="C77" s="7" t="s">
        <v>356</v>
      </c>
      <c r="D77" s="12" t="s">
        <v>16</v>
      </c>
      <c r="E77" s="12" t="s">
        <v>109</v>
      </c>
      <c r="F77" s="12" t="s">
        <v>109</v>
      </c>
      <c r="G77" s="13">
        <v>1</v>
      </c>
    </row>
    <row r="78" spans="1:7" ht="15" thickBot="1">
      <c r="A78" s="6">
        <v>76</v>
      </c>
      <c r="B78" s="7" t="s">
        <v>7</v>
      </c>
      <c r="C78" s="7" t="s">
        <v>356</v>
      </c>
      <c r="D78" s="12" t="s">
        <v>16</v>
      </c>
      <c r="E78" s="12" t="s">
        <v>110</v>
      </c>
      <c r="F78" s="12" t="s">
        <v>110</v>
      </c>
      <c r="G78" s="13">
        <v>0.5</v>
      </c>
    </row>
    <row r="79" spans="1:7" ht="15" thickBot="1">
      <c r="A79" s="6">
        <v>77</v>
      </c>
      <c r="B79" s="7" t="s">
        <v>7</v>
      </c>
      <c r="C79" s="7" t="s">
        <v>356</v>
      </c>
      <c r="D79" s="12" t="s">
        <v>17</v>
      </c>
      <c r="E79" s="12" t="s">
        <v>111</v>
      </c>
      <c r="F79" s="12" t="s">
        <v>111</v>
      </c>
      <c r="G79" s="13">
        <v>1.5</v>
      </c>
    </row>
    <row r="80" spans="1:7" ht="15" thickBot="1">
      <c r="A80" s="6">
        <v>78</v>
      </c>
      <c r="B80" s="7" t="s">
        <v>7</v>
      </c>
      <c r="C80" s="7" t="s">
        <v>356</v>
      </c>
      <c r="D80" s="12" t="s">
        <v>17</v>
      </c>
      <c r="E80" s="12" t="s">
        <v>112</v>
      </c>
      <c r="F80" s="12" t="s">
        <v>112</v>
      </c>
      <c r="G80" s="13">
        <v>1.5</v>
      </c>
    </row>
    <row r="81" spans="1:7" ht="15" thickBot="1">
      <c r="A81" s="6">
        <v>79</v>
      </c>
      <c r="B81" s="7" t="s">
        <v>7</v>
      </c>
      <c r="C81" s="7" t="s">
        <v>356</v>
      </c>
      <c r="D81" s="12" t="s">
        <v>17</v>
      </c>
      <c r="E81" s="12" t="s">
        <v>113</v>
      </c>
      <c r="F81" s="12" t="s">
        <v>113</v>
      </c>
      <c r="G81" s="13">
        <v>1.5</v>
      </c>
    </row>
    <row r="82" spans="1:7" ht="15" thickBot="1">
      <c r="A82" s="6">
        <v>80</v>
      </c>
      <c r="B82" s="7" t="s">
        <v>7</v>
      </c>
      <c r="C82" s="7" t="s">
        <v>356</v>
      </c>
      <c r="D82" s="12" t="s">
        <v>17</v>
      </c>
      <c r="E82" s="12" t="s">
        <v>114</v>
      </c>
      <c r="F82" s="12" t="s">
        <v>114</v>
      </c>
      <c r="G82" s="13">
        <v>1.5</v>
      </c>
    </row>
    <row r="83" spans="1:7" ht="15" thickBot="1">
      <c r="A83" s="6">
        <v>81</v>
      </c>
      <c r="B83" s="7" t="s">
        <v>7</v>
      </c>
      <c r="C83" s="7" t="s">
        <v>356</v>
      </c>
      <c r="D83" s="12" t="s">
        <v>17</v>
      </c>
      <c r="E83" s="12" t="s">
        <v>115</v>
      </c>
      <c r="F83" s="12" t="s">
        <v>115</v>
      </c>
      <c r="G83" s="13">
        <v>1.5</v>
      </c>
    </row>
    <row r="84" spans="1:7" ht="15" thickBot="1">
      <c r="A84" s="6">
        <v>82</v>
      </c>
      <c r="B84" s="7" t="s">
        <v>7</v>
      </c>
      <c r="C84" s="7" t="s">
        <v>356</v>
      </c>
      <c r="D84" s="12" t="s">
        <v>17</v>
      </c>
      <c r="E84" s="12" t="s">
        <v>116</v>
      </c>
      <c r="F84" s="12" t="s">
        <v>116</v>
      </c>
      <c r="G84" s="13">
        <v>1.5</v>
      </c>
    </row>
    <row r="85" spans="1:7" ht="15" thickBot="1">
      <c r="A85" s="6">
        <v>83</v>
      </c>
      <c r="B85" s="7" t="s">
        <v>7</v>
      </c>
      <c r="C85" s="7" t="s">
        <v>356</v>
      </c>
      <c r="D85" s="12" t="s">
        <v>17</v>
      </c>
      <c r="E85" s="12" t="s">
        <v>117</v>
      </c>
      <c r="F85" s="12" t="s">
        <v>117</v>
      </c>
      <c r="G85" s="13">
        <v>1</v>
      </c>
    </row>
    <row r="86" spans="1:7" ht="15" thickBot="1">
      <c r="A86" s="6">
        <v>84</v>
      </c>
      <c r="B86" s="7" t="s">
        <v>7</v>
      </c>
      <c r="C86" s="7" t="s">
        <v>356</v>
      </c>
      <c r="D86" s="12" t="s">
        <v>17</v>
      </c>
      <c r="E86" s="12" t="s">
        <v>118</v>
      </c>
      <c r="F86" s="12" t="s">
        <v>118</v>
      </c>
      <c r="G86" s="13">
        <v>1</v>
      </c>
    </row>
    <row r="87" spans="1:7" ht="15" thickBot="1">
      <c r="A87" s="6">
        <v>85</v>
      </c>
      <c r="B87" s="7" t="s">
        <v>7</v>
      </c>
      <c r="C87" s="7" t="s">
        <v>356</v>
      </c>
      <c r="D87" s="12" t="s">
        <v>17</v>
      </c>
      <c r="E87" s="12" t="s">
        <v>119</v>
      </c>
      <c r="F87" s="12" t="s">
        <v>119</v>
      </c>
      <c r="G87" s="13">
        <v>1.5</v>
      </c>
    </row>
    <row r="88" spans="1:7" ht="15" thickBot="1">
      <c r="A88" s="6">
        <v>86</v>
      </c>
      <c r="B88" s="7" t="s">
        <v>7</v>
      </c>
      <c r="C88" s="7" t="s">
        <v>356</v>
      </c>
      <c r="D88" s="12" t="s">
        <v>18</v>
      </c>
      <c r="E88" s="12" t="s">
        <v>120</v>
      </c>
      <c r="F88" s="12" t="s">
        <v>120</v>
      </c>
      <c r="G88" s="13">
        <v>1.5</v>
      </c>
    </row>
    <row r="89" spans="1:7" ht="15" thickBot="1">
      <c r="A89" s="6">
        <v>87</v>
      </c>
      <c r="B89" s="7" t="s">
        <v>7</v>
      </c>
      <c r="C89" s="7" t="s">
        <v>356</v>
      </c>
      <c r="D89" s="12" t="s">
        <v>18</v>
      </c>
      <c r="E89" s="12" t="s">
        <v>121</v>
      </c>
      <c r="F89" s="12" t="s">
        <v>121</v>
      </c>
      <c r="G89" s="13">
        <v>1.5</v>
      </c>
    </row>
    <row r="90" spans="1:7" ht="15" thickBot="1">
      <c r="A90" s="6">
        <v>88</v>
      </c>
      <c r="B90" s="7" t="s">
        <v>7</v>
      </c>
      <c r="C90" s="7" t="s">
        <v>356</v>
      </c>
      <c r="D90" s="12" t="s">
        <v>18</v>
      </c>
      <c r="E90" s="12" t="s">
        <v>122</v>
      </c>
      <c r="F90" s="12" t="s">
        <v>122</v>
      </c>
      <c r="G90" s="13">
        <v>1</v>
      </c>
    </row>
    <row r="91" spans="1:7" ht="15" thickBot="1">
      <c r="A91" s="6">
        <v>89</v>
      </c>
      <c r="B91" s="7" t="s">
        <v>7</v>
      </c>
      <c r="C91" s="7" t="s">
        <v>356</v>
      </c>
      <c r="D91" s="12" t="s">
        <v>18</v>
      </c>
      <c r="E91" s="12" t="s">
        <v>123</v>
      </c>
      <c r="F91" s="12" t="s">
        <v>123</v>
      </c>
      <c r="G91" s="13">
        <v>1</v>
      </c>
    </row>
    <row r="92" spans="1:7" ht="15" thickBot="1">
      <c r="A92" s="6">
        <v>90</v>
      </c>
      <c r="B92" s="7" t="s">
        <v>7</v>
      </c>
      <c r="C92" s="7" t="s">
        <v>356</v>
      </c>
      <c r="D92" s="12" t="s">
        <v>18</v>
      </c>
      <c r="E92" s="12" t="s">
        <v>124</v>
      </c>
      <c r="F92" s="12" t="s">
        <v>124</v>
      </c>
      <c r="G92" s="13">
        <v>1</v>
      </c>
    </row>
    <row r="93" spans="1:7" ht="15" thickBot="1">
      <c r="A93" s="6">
        <v>91</v>
      </c>
      <c r="B93" s="7" t="s">
        <v>7</v>
      </c>
      <c r="C93" s="7" t="s">
        <v>356</v>
      </c>
      <c r="D93" s="12" t="s">
        <v>18</v>
      </c>
      <c r="E93" s="12" t="s">
        <v>125</v>
      </c>
      <c r="F93" s="12" t="s">
        <v>125</v>
      </c>
      <c r="G93" s="13">
        <v>1</v>
      </c>
    </row>
    <row r="94" spans="1:7" ht="15" thickBot="1">
      <c r="A94" s="6">
        <v>92</v>
      </c>
      <c r="B94" s="7" t="s">
        <v>7</v>
      </c>
      <c r="C94" s="7" t="s">
        <v>356</v>
      </c>
      <c r="D94" s="12" t="s">
        <v>18</v>
      </c>
      <c r="E94" s="12" t="s">
        <v>126</v>
      </c>
      <c r="F94" s="12" t="s">
        <v>126</v>
      </c>
      <c r="G94" s="13">
        <v>1</v>
      </c>
    </row>
    <row r="95" spans="1:7" ht="15" thickBot="1">
      <c r="A95" s="6">
        <v>93</v>
      </c>
      <c r="B95" s="7" t="s">
        <v>7</v>
      </c>
      <c r="C95" s="7" t="s">
        <v>356</v>
      </c>
      <c r="D95" s="12" t="s">
        <v>18</v>
      </c>
      <c r="E95" s="12" t="s">
        <v>127</v>
      </c>
      <c r="F95" s="12" t="s">
        <v>127</v>
      </c>
      <c r="G95" s="13">
        <v>1</v>
      </c>
    </row>
    <row r="96" spans="1:7" ht="15" thickBot="1">
      <c r="A96" s="6">
        <v>94</v>
      </c>
      <c r="B96" s="7" t="s">
        <v>7</v>
      </c>
      <c r="C96" s="7" t="s">
        <v>356</v>
      </c>
      <c r="D96" s="12" t="s">
        <v>18</v>
      </c>
      <c r="E96" s="12" t="s">
        <v>128</v>
      </c>
      <c r="F96" s="12" t="s">
        <v>128</v>
      </c>
      <c r="G96" s="13">
        <v>1</v>
      </c>
    </row>
    <row r="97" spans="1:7" ht="15" thickBot="1">
      <c r="A97" s="6">
        <v>95</v>
      </c>
      <c r="B97" s="7" t="s">
        <v>7</v>
      </c>
      <c r="C97" s="7" t="s">
        <v>356</v>
      </c>
      <c r="D97" s="12" t="s">
        <v>18</v>
      </c>
      <c r="E97" s="12" t="s">
        <v>129</v>
      </c>
      <c r="F97" s="12" t="s">
        <v>129</v>
      </c>
      <c r="G97" s="13">
        <v>2</v>
      </c>
    </row>
    <row r="98" spans="1:7" ht="15" thickBot="1">
      <c r="A98" s="6">
        <v>96</v>
      </c>
      <c r="B98" s="7" t="s">
        <v>7</v>
      </c>
      <c r="C98" s="7" t="s">
        <v>356</v>
      </c>
      <c r="D98" s="12" t="s">
        <v>18</v>
      </c>
      <c r="E98" s="12" t="s">
        <v>130</v>
      </c>
      <c r="F98" s="12" t="s">
        <v>130</v>
      </c>
      <c r="G98" s="13">
        <v>1.5</v>
      </c>
    </row>
    <row r="99" spans="1:7" ht="15" thickBot="1">
      <c r="A99" s="6">
        <v>97</v>
      </c>
      <c r="B99" s="7" t="s">
        <v>7</v>
      </c>
      <c r="C99" s="7" t="s">
        <v>356</v>
      </c>
      <c r="D99" s="12" t="s">
        <v>18</v>
      </c>
      <c r="E99" s="12" t="s">
        <v>131</v>
      </c>
      <c r="F99" s="12" t="s">
        <v>131</v>
      </c>
      <c r="G99" s="13">
        <v>1</v>
      </c>
    </row>
    <row r="100" spans="1:7" ht="15" thickBot="1">
      <c r="A100" s="6">
        <v>98</v>
      </c>
      <c r="B100" s="7" t="s">
        <v>7</v>
      </c>
      <c r="C100" s="7" t="s">
        <v>356</v>
      </c>
      <c r="D100" s="12" t="s">
        <v>18</v>
      </c>
      <c r="E100" s="12" t="s">
        <v>132</v>
      </c>
      <c r="F100" s="12" t="s">
        <v>132</v>
      </c>
      <c r="G100" s="13">
        <v>1.5</v>
      </c>
    </row>
    <row r="101" spans="1:7" ht="15" thickBot="1">
      <c r="A101" s="6">
        <v>99</v>
      </c>
      <c r="B101" s="7" t="s">
        <v>7</v>
      </c>
      <c r="C101" s="7" t="s">
        <v>356</v>
      </c>
      <c r="D101" s="12" t="s">
        <v>18</v>
      </c>
      <c r="E101" s="12" t="s">
        <v>133</v>
      </c>
      <c r="F101" s="12" t="s">
        <v>133</v>
      </c>
      <c r="G101" s="13">
        <v>1.5</v>
      </c>
    </row>
    <row r="102" spans="1:7" ht="15" thickBot="1">
      <c r="A102" s="6">
        <v>100</v>
      </c>
      <c r="B102" s="7" t="s">
        <v>7</v>
      </c>
      <c r="C102" s="7" t="s">
        <v>356</v>
      </c>
      <c r="D102" s="12" t="s">
        <v>18</v>
      </c>
      <c r="E102" s="12" t="s">
        <v>134</v>
      </c>
      <c r="F102" s="12" t="s">
        <v>134</v>
      </c>
      <c r="G102" s="13">
        <v>1</v>
      </c>
    </row>
    <row r="103" spans="1:7" ht="15" thickBot="1">
      <c r="A103" s="6">
        <v>101</v>
      </c>
      <c r="B103" s="7" t="s">
        <v>7</v>
      </c>
      <c r="C103" s="7" t="s">
        <v>356</v>
      </c>
      <c r="D103" s="12" t="s">
        <v>18</v>
      </c>
      <c r="E103" s="12" t="s">
        <v>135</v>
      </c>
      <c r="F103" s="12" t="s">
        <v>135</v>
      </c>
      <c r="G103" s="13">
        <v>1</v>
      </c>
    </row>
    <row r="104" spans="1:7" ht="15" thickBot="1">
      <c r="A104" s="6">
        <v>102</v>
      </c>
      <c r="B104" s="7" t="s">
        <v>7</v>
      </c>
      <c r="C104" s="7" t="s">
        <v>356</v>
      </c>
      <c r="D104" s="12" t="s">
        <v>18</v>
      </c>
      <c r="E104" s="12" t="s">
        <v>136</v>
      </c>
      <c r="F104" s="12" t="s">
        <v>136</v>
      </c>
      <c r="G104" s="13">
        <v>1.5</v>
      </c>
    </row>
    <row r="105" spans="1:7" ht="15" thickBot="1">
      <c r="A105" s="6">
        <v>103</v>
      </c>
      <c r="B105" s="7" t="s">
        <v>7</v>
      </c>
      <c r="C105" s="7" t="s">
        <v>356</v>
      </c>
      <c r="D105" s="12" t="s">
        <v>18</v>
      </c>
      <c r="E105" s="12" t="s">
        <v>137</v>
      </c>
      <c r="F105" s="12" t="s">
        <v>137</v>
      </c>
      <c r="G105" s="13">
        <v>1</v>
      </c>
    </row>
    <row r="106" spans="1:7" ht="15" thickBot="1">
      <c r="A106" s="6">
        <v>104</v>
      </c>
      <c r="B106" s="7" t="s">
        <v>7</v>
      </c>
      <c r="C106" s="7" t="s">
        <v>356</v>
      </c>
      <c r="D106" s="12" t="s">
        <v>18</v>
      </c>
      <c r="E106" s="12" t="s">
        <v>138</v>
      </c>
      <c r="F106" s="12" t="s">
        <v>138</v>
      </c>
      <c r="G106" s="13">
        <v>1</v>
      </c>
    </row>
    <row r="107" spans="1:7" ht="15" thickBot="1">
      <c r="A107" s="6">
        <v>105</v>
      </c>
      <c r="B107" s="7" t="s">
        <v>7</v>
      </c>
      <c r="C107" s="7" t="s">
        <v>356</v>
      </c>
      <c r="D107" s="12" t="s">
        <v>18</v>
      </c>
      <c r="E107" s="12" t="s">
        <v>139</v>
      </c>
      <c r="F107" s="12" t="s">
        <v>139</v>
      </c>
      <c r="G107" s="13">
        <v>1.5</v>
      </c>
    </row>
    <row r="108" spans="1:7" ht="15" thickBot="1">
      <c r="A108" s="6">
        <v>106</v>
      </c>
      <c r="B108" s="7" t="s">
        <v>7</v>
      </c>
      <c r="C108" s="7" t="s">
        <v>356</v>
      </c>
      <c r="D108" s="12" t="s">
        <v>19</v>
      </c>
      <c r="E108" s="12" t="s">
        <v>140</v>
      </c>
      <c r="F108" s="12" t="s">
        <v>140</v>
      </c>
      <c r="G108" s="13">
        <v>0.5</v>
      </c>
    </row>
    <row r="109" spans="1:7" ht="15" thickBot="1">
      <c r="A109" s="6">
        <v>107</v>
      </c>
      <c r="B109" s="7" t="s">
        <v>7</v>
      </c>
      <c r="C109" s="7" t="s">
        <v>356</v>
      </c>
      <c r="D109" s="12" t="s">
        <v>19</v>
      </c>
      <c r="E109" s="12" t="s">
        <v>141</v>
      </c>
      <c r="F109" s="12" t="s">
        <v>141</v>
      </c>
      <c r="G109" s="13">
        <v>0.5</v>
      </c>
    </row>
    <row r="110" spans="1:7" ht="15" thickBot="1">
      <c r="A110" s="6">
        <v>108</v>
      </c>
      <c r="B110" s="7" t="s">
        <v>7</v>
      </c>
      <c r="C110" s="7" t="s">
        <v>356</v>
      </c>
      <c r="D110" s="12" t="s">
        <v>19</v>
      </c>
      <c r="E110" s="12" t="s">
        <v>142</v>
      </c>
      <c r="F110" s="12" t="s">
        <v>142</v>
      </c>
      <c r="G110" s="13">
        <v>0.5</v>
      </c>
    </row>
    <row r="111" spans="1:7" ht="15" thickBot="1">
      <c r="A111" s="6">
        <v>109</v>
      </c>
      <c r="B111" s="7" t="s">
        <v>7</v>
      </c>
      <c r="C111" s="7" t="s">
        <v>356</v>
      </c>
      <c r="D111" s="12" t="s">
        <v>19</v>
      </c>
      <c r="E111" s="12" t="s">
        <v>143</v>
      </c>
      <c r="F111" s="12" t="s">
        <v>143</v>
      </c>
      <c r="G111" s="13">
        <v>0.5</v>
      </c>
    </row>
    <row r="112" spans="1:7" ht="15" thickBot="1">
      <c r="A112" s="6">
        <v>110</v>
      </c>
      <c r="B112" s="7" t="s">
        <v>7</v>
      </c>
      <c r="C112" s="7" t="s">
        <v>356</v>
      </c>
      <c r="D112" s="12" t="s">
        <v>19</v>
      </c>
      <c r="E112" s="12" t="s">
        <v>144</v>
      </c>
      <c r="F112" s="12" t="s">
        <v>144</v>
      </c>
      <c r="G112" s="13">
        <v>1</v>
      </c>
    </row>
    <row r="113" spans="1:7" ht="15" thickBot="1">
      <c r="A113" s="6">
        <v>111</v>
      </c>
      <c r="B113" s="7" t="s">
        <v>7</v>
      </c>
      <c r="C113" s="7" t="s">
        <v>356</v>
      </c>
      <c r="D113" s="12" t="s">
        <v>19</v>
      </c>
      <c r="E113" s="12" t="s">
        <v>145</v>
      </c>
      <c r="F113" s="12" t="s">
        <v>145</v>
      </c>
      <c r="G113" s="13">
        <v>0.5</v>
      </c>
    </row>
    <row r="114" spans="1:7" ht="15" thickBot="1">
      <c r="A114" s="6">
        <v>112</v>
      </c>
      <c r="B114" s="7" t="s">
        <v>7</v>
      </c>
      <c r="C114" s="7" t="s">
        <v>357</v>
      </c>
      <c r="D114" s="12" t="s">
        <v>19</v>
      </c>
      <c r="E114" s="12" t="s">
        <v>146</v>
      </c>
      <c r="F114" s="12" t="s">
        <v>146</v>
      </c>
      <c r="G114" s="13">
        <v>0.5</v>
      </c>
    </row>
    <row r="115" spans="1:7" ht="15" thickBot="1">
      <c r="A115" s="6">
        <v>113</v>
      </c>
      <c r="B115" s="7" t="s">
        <v>7</v>
      </c>
      <c r="C115" s="7" t="s">
        <v>358</v>
      </c>
      <c r="D115" s="12" t="s">
        <v>19</v>
      </c>
      <c r="E115" s="12" t="s">
        <v>147</v>
      </c>
      <c r="F115" s="12" t="s">
        <v>147</v>
      </c>
      <c r="G115" s="13">
        <v>0.5</v>
      </c>
    </row>
    <row r="116" spans="1:7" ht="15" thickBot="1">
      <c r="A116" s="6">
        <v>114</v>
      </c>
      <c r="B116" s="7" t="s">
        <v>7</v>
      </c>
      <c r="C116" s="7" t="s">
        <v>359</v>
      </c>
      <c r="D116" s="12" t="s">
        <v>19</v>
      </c>
      <c r="E116" s="12" t="s">
        <v>148</v>
      </c>
      <c r="F116" s="12" t="s">
        <v>148</v>
      </c>
      <c r="G116" s="13">
        <v>0.5</v>
      </c>
    </row>
    <row r="117" spans="1:7" ht="15" thickBot="1">
      <c r="A117" s="6">
        <v>115</v>
      </c>
      <c r="B117" s="7" t="s">
        <v>7</v>
      </c>
      <c r="C117" s="7" t="s">
        <v>360</v>
      </c>
      <c r="D117" s="12" t="s">
        <v>19</v>
      </c>
      <c r="E117" s="12" t="s">
        <v>149</v>
      </c>
      <c r="F117" s="12" t="s">
        <v>149</v>
      </c>
      <c r="G117" s="13">
        <v>0.5</v>
      </c>
    </row>
    <row r="118" spans="1:7" ht="15" thickBot="1">
      <c r="A118" s="6">
        <v>116</v>
      </c>
      <c r="B118" s="7" t="s">
        <v>7</v>
      </c>
      <c r="C118" s="7" t="s">
        <v>361</v>
      </c>
      <c r="D118" s="12" t="s">
        <v>19</v>
      </c>
      <c r="E118" s="12" t="s">
        <v>150</v>
      </c>
      <c r="F118" s="12" t="s">
        <v>150</v>
      </c>
      <c r="G118" s="13">
        <v>0.5</v>
      </c>
    </row>
    <row r="119" spans="1:7" ht="15" thickBot="1">
      <c r="A119" s="6">
        <v>117</v>
      </c>
      <c r="B119" s="7" t="s">
        <v>7</v>
      </c>
      <c r="C119" s="7" t="s">
        <v>362</v>
      </c>
      <c r="D119" s="12" t="s">
        <v>19</v>
      </c>
      <c r="E119" s="12" t="s">
        <v>151</v>
      </c>
      <c r="F119" s="12" t="s">
        <v>151</v>
      </c>
      <c r="G119" s="13">
        <v>0.5</v>
      </c>
    </row>
    <row r="120" spans="1:7" ht="15" thickBot="1">
      <c r="A120" s="6">
        <v>118</v>
      </c>
      <c r="B120" s="7" t="s">
        <v>7</v>
      </c>
      <c r="C120" s="7" t="s">
        <v>360</v>
      </c>
      <c r="D120" s="12" t="s">
        <v>19</v>
      </c>
      <c r="E120" s="12" t="s">
        <v>152</v>
      </c>
      <c r="F120" s="12" t="s">
        <v>152</v>
      </c>
      <c r="G120" s="13">
        <v>1</v>
      </c>
    </row>
    <row r="121" spans="1:7" ht="15" thickBot="1">
      <c r="A121" s="6">
        <v>119</v>
      </c>
      <c r="B121" s="7" t="s">
        <v>7</v>
      </c>
      <c r="C121" s="7" t="s">
        <v>363</v>
      </c>
      <c r="D121" s="12" t="s">
        <v>19</v>
      </c>
      <c r="E121" s="12" t="s">
        <v>153</v>
      </c>
      <c r="F121" s="12" t="s">
        <v>153</v>
      </c>
      <c r="G121" s="13">
        <v>0.5</v>
      </c>
    </row>
    <row r="122" spans="1:7" ht="15" thickBot="1">
      <c r="A122" s="6">
        <v>120</v>
      </c>
      <c r="B122" s="7" t="s">
        <v>7</v>
      </c>
      <c r="C122" s="7" t="s">
        <v>363</v>
      </c>
      <c r="D122" s="12" t="s">
        <v>19</v>
      </c>
      <c r="E122" s="12" t="s">
        <v>154</v>
      </c>
      <c r="F122" s="12" t="s">
        <v>154</v>
      </c>
      <c r="G122" s="13">
        <v>0.5</v>
      </c>
    </row>
    <row r="123" spans="1:7" ht="15" thickBot="1">
      <c r="A123" s="6">
        <v>121</v>
      </c>
      <c r="B123" s="7" t="s">
        <v>7</v>
      </c>
      <c r="C123" s="7" t="s">
        <v>364</v>
      </c>
      <c r="D123" s="12" t="s">
        <v>19</v>
      </c>
      <c r="E123" s="12" t="s">
        <v>155</v>
      </c>
      <c r="F123" s="12" t="s">
        <v>155</v>
      </c>
      <c r="G123" s="13">
        <v>0.5</v>
      </c>
    </row>
    <row r="124" spans="1:7" ht="15" thickBot="1">
      <c r="A124" s="6">
        <v>122</v>
      </c>
      <c r="B124" s="7" t="s">
        <v>7</v>
      </c>
      <c r="C124" s="7" t="s">
        <v>365</v>
      </c>
      <c r="D124" s="12" t="s">
        <v>19</v>
      </c>
      <c r="E124" s="12" t="s">
        <v>156</v>
      </c>
      <c r="F124" s="12" t="s">
        <v>156</v>
      </c>
      <c r="G124" s="13">
        <v>0.5</v>
      </c>
    </row>
    <row r="125" spans="1:7" ht="15" thickBot="1">
      <c r="A125" s="6">
        <v>123</v>
      </c>
      <c r="B125" s="7" t="s">
        <v>7</v>
      </c>
      <c r="C125" s="7" t="s">
        <v>366</v>
      </c>
      <c r="D125" s="12" t="s">
        <v>19</v>
      </c>
      <c r="E125" s="12" t="s">
        <v>157</v>
      </c>
      <c r="F125" s="12" t="s">
        <v>157</v>
      </c>
      <c r="G125" s="13">
        <v>1</v>
      </c>
    </row>
    <row r="126" spans="1:7" ht="15" thickBot="1">
      <c r="A126" s="6">
        <v>124</v>
      </c>
      <c r="B126" s="7" t="s">
        <v>7</v>
      </c>
      <c r="C126" s="7" t="s">
        <v>367</v>
      </c>
      <c r="D126" s="12" t="s">
        <v>19</v>
      </c>
      <c r="E126" s="12" t="s">
        <v>158</v>
      </c>
      <c r="F126" s="12" t="s">
        <v>158</v>
      </c>
      <c r="G126" s="13">
        <v>0.5</v>
      </c>
    </row>
    <row r="127" spans="1:7" ht="15" thickBot="1">
      <c r="A127" s="6">
        <v>125</v>
      </c>
      <c r="B127" s="7" t="s">
        <v>7</v>
      </c>
      <c r="C127" s="7" t="s">
        <v>368</v>
      </c>
      <c r="D127" s="12" t="s">
        <v>19</v>
      </c>
      <c r="E127" s="12" t="s">
        <v>159</v>
      </c>
      <c r="F127" s="12" t="s">
        <v>159</v>
      </c>
      <c r="G127" s="13">
        <v>0.5</v>
      </c>
    </row>
    <row r="128" spans="1:7" ht="15" thickBot="1">
      <c r="A128" s="6">
        <v>126</v>
      </c>
      <c r="B128" s="7" t="s">
        <v>7</v>
      </c>
      <c r="C128" s="7" t="s">
        <v>369</v>
      </c>
      <c r="D128" s="12" t="s">
        <v>19</v>
      </c>
      <c r="E128" s="12" t="s">
        <v>160</v>
      </c>
      <c r="F128" s="12" t="s">
        <v>160</v>
      </c>
      <c r="G128" s="13">
        <v>0.5</v>
      </c>
    </row>
    <row r="129" spans="1:7" ht="15" thickBot="1">
      <c r="A129" s="6">
        <v>127</v>
      </c>
      <c r="B129" s="7" t="s">
        <v>7</v>
      </c>
      <c r="C129" s="7" t="s">
        <v>370</v>
      </c>
      <c r="D129" s="12" t="s">
        <v>19</v>
      </c>
      <c r="E129" s="12" t="s">
        <v>161</v>
      </c>
      <c r="F129" s="12" t="s">
        <v>161</v>
      </c>
      <c r="G129" s="13">
        <v>0.5</v>
      </c>
    </row>
    <row r="130" spans="1:7" ht="15" thickBot="1">
      <c r="A130" s="6">
        <v>128</v>
      </c>
      <c r="B130" s="7" t="s">
        <v>7</v>
      </c>
      <c r="C130" s="7" t="s">
        <v>371</v>
      </c>
      <c r="D130" s="12" t="s">
        <v>19</v>
      </c>
      <c r="E130" s="12" t="s">
        <v>162</v>
      </c>
      <c r="F130" s="12" t="s">
        <v>162</v>
      </c>
      <c r="G130" s="13">
        <v>0.5</v>
      </c>
    </row>
    <row r="131" spans="1:7" ht="15" thickBot="1">
      <c r="A131" s="6">
        <v>129</v>
      </c>
      <c r="B131" s="7" t="s">
        <v>7</v>
      </c>
      <c r="C131" s="7" t="s">
        <v>372</v>
      </c>
      <c r="D131" s="12" t="s">
        <v>19</v>
      </c>
      <c r="E131" s="12" t="s">
        <v>163</v>
      </c>
      <c r="F131" s="12" t="s">
        <v>163</v>
      </c>
      <c r="G131" s="13">
        <v>0.5</v>
      </c>
    </row>
    <row r="132" spans="1:7" ht="15" thickBot="1">
      <c r="A132" s="6">
        <v>130</v>
      </c>
      <c r="B132" s="7" t="s">
        <v>7</v>
      </c>
      <c r="C132" s="7" t="s">
        <v>373</v>
      </c>
      <c r="D132" s="12" t="s">
        <v>19</v>
      </c>
      <c r="E132" s="12" t="s">
        <v>164</v>
      </c>
      <c r="F132" s="12" t="s">
        <v>164</v>
      </c>
      <c r="G132" s="13">
        <v>0.5</v>
      </c>
    </row>
    <row r="133" spans="1:7" ht="15" thickBot="1">
      <c r="A133" s="6">
        <v>131</v>
      </c>
      <c r="B133" s="7" t="s">
        <v>7</v>
      </c>
      <c r="C133" s="7" t="s">
        <v>373</v>
      </c>
      <c r="D133" s="12" t="s">
        <v>19</v>
      </c>
      <c r="E133" s="12" t="s">
        <v>165</v>
      </c>
      <c r="F133" s="12" t="s">
        <v>165</v>
      </c>
      <c r="G133" s="13">
        <v>0.5</v>
      </c>
    </row>
    <row r="134" spans="1:7" ht="15" thickBot="1">
      <c r="A134" s="6">
        <v>132</v>
      </c>
      <c r="B134" s="7" t="s">
        <v>7</v>
      </c>
      <c r="C134" s="7" t="s">
        <v>374</v>
      </c>
      <c r="D134" s="12" t="s">
        <v>19</v>
      </c>
      <c r="E134" s="12" t="s">
        <v>166</v>
      </c>
      <c r="F134" s="12" t="s">
        <v>166</v>
      </c>
      <c r="G134" s="13">
        <v>0.5</v>
      </c>
    </row>
    <row r="135" spans="1:7" ht="15" thickBot="1">
      <c r="A135" s="6">
        <v>133</v>
      </c>
      <c r="B135" s="7" t="s">
        <v>7</v>
      </c>
      <c r="C135" s="7" t="s">
        <v>375</v>
      </c>
      <c r="D135" s="12" t="s">
        <v>19</v>
      </c>
      <c r="E135" s="12" t="s">
        <v>167</v>
      </c>
      <c r="F135" s="12" t="s">
        <v>167</v>
      </c>
      <c r="G135" s="13">
        <v>1</v>
      </c>
    </row>
    <row r="136" spans="1:7" ht="15" thickBot="1">
      <c r="A136" s="6">
        <v>134</v>
      </c>
      <c r="B136" s="7" t="s">
        <v>7</v>
      </c>
      <c r="C136" s="7" t="s">
        <v>376</v>
      </c>
      <c r="D136" s="12" t="s">
        <v>19</v>
      </c>
      <c r="E136" s="12" t="s">
        <v>168</v>
      </c>
      <c r="F136" s="12" t="s">
        <v>168</v>
      </c>
      <c r="G136" s="13">
        <v>0.5</v>
      </c>
    </row>
    <row r="137" spans="1:7" ht="15" thickBot="1">
      <c r="A137" s="6">
        <v>135</v>
      </c>
      <c r="B137" s="7" t="s">
        <v>7</v>
      </c>
      <c r="C137" s="7" t="s">
        <v>377</v>
      </c>
      <c r="D137" s="12" t="s">
        <v>19</v>
      </c>
      <c r="E137" s="12" t="s">
        <v>169</v>
      </c>
      <c r="F137" s="12" t="s">
        <v>169</v>
      </c>
      <c r="G137" s="13">
        <v>0.5</v>
      </c>
    </row>
    <row r="138" spans="1:7" ht="15" thickBot="1">
      <c r="A138" s="6">
        <v>136</v>
      </c>
      <c r="B138" s="7" t="s">
        <v>7</v>
      </c>
      <c r="C138" s="7" t="s">
        <v>378</v>
      </c>
      <c r="D138" s="12" t="s">
        <v>19</v>
      </c>
      <c r="E138" s="12" t="s">
        <v>170</v>
      </c>
      <c r="F138" s="12" t="s">
        <v>170</v>
      </c>
      <c r="G138" s="13">
        <v>1</v>
      </c>
    </row>
    <row r="139" spans="1:7" ht="15" thickBot="1">
      <c r="A139" s="6">
        <v>137</v>
      </c>
      <c r="B139" s="7" t="s">
        <v>7</v>
      </c>
      <c r="C139" s="7" t="s">
        <v>379</v>
      </c>
      <c r="D139" s="12" t="s">
        <v>19</v>
      </c>
      <c r="E139" s="12" t="s">
        <v>171</v>
      </c>
      <c r="F139" s="12" t="s">
        <v>171</v>
      </c>
      <c r="G139" s="13">
        <v>1</v>
      </c>
    </row>
    <row r="140" spans="1:7" ht="15" thickBot="1">
      <c r="A140" s="6">
        <v>138</v>
      </c>
      <c r="B140" s="7" t="s">
        <v>7</v>
      </c>
      <c r="C140" s="7" t="s">
        <v>374</v>
      </c>
      <c r="D140" s="12" t="s">
        <v>19</v>
      </c>
      <c r="E140" s="12" t="s">
        <v>172</v>
      </c>
      <c r="F140" s="12" t="s">
        <v>172</v>
      </c>
      <c r="G140" s="13">
        <v>1.5</v>
      </c>
    </row>
    <row r="141" spans="1:7" ht="15" thickBot="1">
      <c r="A141" s="6">
        <v>139</v>
      </c>
      <c r="B141" s="7" t="s">
        <v>7</v>
      </c>
      <c r="C141" s="7" t="s">
        <v>373</v>
      </c>
      <c r="D141" s="12" t="s">
        <v>19</v>
      </c>
      <c r="E141" s="12" t="s">
        <v>173</v>
      </c>
      <c r="F141" s="12" t="s">
        <v>173</v>
      </c>
      <c r="G141" s="13">
        <v>1</v>
      </c>
    </row>
    <row r="142" spans="1:7" ht="15" thickBot="1">
      <c r="A142" s="6">
        <v>140</v>
      </c>
      <c r="B142" s="7" t="s">
        <v>7</v>
      </c>
      <c r="C142" s="7" t="s">
        <v>380</v>
      </c>
      <c r="D142" s="12" t="s">
        <v>19</v>
      </c>
      <c r="E142" s="12" t="s">
        <v>174</v>
      </c>
      <c r="F142" s="12" t="s">
        <v>174</v>
      </c>
      <c r="G142" s="13">
        <v>0.5</v>
      </c>
    </row>
    <row r="143" spans="1:7" ht="15" thickBot="1">
      <c r="A143" s="6">
        <v>141</v>
      </c>
      <c r="B143" s="7" t="s">
        <v>7</v>
      </c>
      <c r="C143" s="7" t="s">
        <v>370</v>
      </c>
      <c r="D143" s="12" t="s">
        <v>19</v>
      </c>
      <c r="E143" s="12" t="s">
        <v>175</v>
      </c>
      <c r="F143" s="12" t="s">
        <v>175</v>
      </c>
      <c r="G143" s="13">
        <v>0.5</v>
      </c>
    </row>
    <row r="144" spans="1:7" ht="15" thickBot="1">
      <c r="A144" s="6">
        <v>142</v>
      </c>
      <c r="B144" s="7" t="s">
        <v>7</v>
      </c>
      <c r="C144" s="7" t="s">
        <v>370</v>
      </c>
      <c r="D144" s="12" t="s">
        <v>20</v>
      </c>
      <c r="E144" s="12" t="s">
        <v>176</v>
      </c>
      <c r="F144" s="12" t="s">
        <v>176</v>
      </c>
      <c r="G144" s="13">
        <v>1.5</v>
      </c>
    </row>
    <row r="145" spans="1:7" ht="15" thickBot="1">
      <c r="A145" s="6">
        <v>143</v>
      </c>
      <c r="B145" s="7" t="s">
        <v>7</v>
      </c>
      <c r="C145" s="7" t="s">
        <v>381</v>
      </c>
      <c r="D145" s="12" t="s">
        <v>20</v>
      </c>
      <c r="E145" s="12" t="s">
        <v>177</v>
      </c>
      <c r="F145" s="12" t="s">
        <v>177</v>
      </c>
      <c r="G145" s="13">
        <v>0.9</v>
      </c>
    </row>
    <row r="146" spans="1:7" ht="15" thickBot="1">
      <c r="A146" s="6">
        <v>144</v>
      </c>
      <c r="B146" s="7" t="s">
        <v>7</v>
      </c>
      <c r="C146" s="7" t="s">
        <v>382</v>
      </c>
      <c r="D146" s="12" t="s">
        <v>20</v>
      </c>
      <c r="E146" s="12" t="s">
        <v>178</v>
      </c>
      <c r="F146" s="12" t="s">
        <v>178</v>
      </c>
      <c r="G146" s="13">
        <v>1</v>
      </c>
    </row>
    <row r="147" spans="1:7" ht="15" thickBot="1">
      <c r="A147" s="6">
        <v>145</v>
      </c>
      <c r="B147" s="7" t="s">
        <v>7</v>
      </c>
      <c r="C147" s="7" t="s">
        <v>383</v>
      </c>
      <c r="D147" s="12" t="s">
        <v>20</v>
      </c>
      <c r="E147" s="12" t="s">
        <v>179</v>
      </c>
      <c r="F147" s="12" t="s">
        <v>179</v>
      </c>
      <c r="G147" s="13">
        <v>0.8</v>
      </c>
    </row>
    <row r="148" spans="1:7" ht="15" thickBot="1">
      <c r="A148" s="6">
        <v>146</v>
      </c>
      <c r="B148" s="7" t="s">
        <v>7</v>
      </c>
      <c r="C148" s="7" t="s">
        <v>384</v>
      </c>
      <c r="D148" s="12" t="s">
        <v>20</v>
      </c>
      <c r="E148" s="12" t="s">
        <v>180</v>
      </c>
      <c r="F148" s="12" t="s">
        <v>180</v>
      </c>
      <c r="G148" s="13">
        <v>1</v>
      </c>
    </row>
    <row r="149" spans="1:7" ht="15" thickBot="1">
      <c r="A149" s="6">
        <v>147</v>
      </c>
      <c r="B149" s="7" t="s">
        <v>7</v>
      </c>
      <c r="C149" s="7" t="s">
        <v>385</v>
      </c>
      <c r="D149" s="12" t="s">
        <v>20</v>
      </c>
      <c r="E149" s="12" t="s">
        <v>181</v>
      </c>
      <c r="F149" s="12" t="s">
        <v>181</v>
      </c>
      <c r="G149" s="13">
        <v>0.9</v>
      </c>
    </row>
    <row r="150" spans="1:7" ht="15" thickBot="1">
      <c r="A150" s="6">
        <v>148</v>
      </c>
      <c r="B150" s="7" t="s">
        <v>7</v>
      </c>
      <c r="C150" s="7" t="s">
        <v>381</v>
      </c>
      <c r="D150" s="12" t="s">
        <v>20</v>
      </c>
      <c r="E150" s="12" t="s">
        <v>182</v>
      </c>
      <c r="F150" s="12" t="s">
        <v>182</v>
      </c>
      <c r="G150" s="13">
        <v>0.8</v>
      </c>
    </row>
    <row r="151" spans="1:7" ht="15" thickBot="1">
      <c r="A151" s="6">
        <v>149</v>
      </c>
      <c r="B151" s="7" t="s">
        <v>7</v>
      </c>
      <c r="C151" s="7" t="s">
        <v>373</v>
      </c>
      <c r="D151" s="12" t="s">
        <v>20</v>
      </c>
      <c r="E151" s="12" t="s">
        <v>183</v>
      </c>
      <c r="F151" s="12" t="s">
        <v>183</v>
      </c>
      <c r="G151" s="13">
        <v>0.9</v>
      </c>
    </row>
    <row r="152" spans="1:7" ht="15" thickBot="1">
      <c r="A152" s="6">
        <v>150</v>
      </c>
      <c r="B152" s="7" t="s">
        <v>7</v>
      </c>
      <c r="C152" s="7" t="s">
        <v>386</v>
      </c>
      <c r="D152" s="12" t="s">
        <v>20</v>
      </c>
      <c r="E152" s="12" t="s">
        <v>184</v>
      </c>
      <c r="F152" s="12" t="s">
        <v>184</v>
      </c>
      <c r="G152" s="13">
        <v>0.9</v>
      </c>
    </row>
    <row r="153" spans="1:7" ht="15" thickBot="1">
      <c r="A153" s="6">
        <v>151</v>
      </c>
      <c r="B153" s="7" t="s">
        <v>7</v>
      </c>
      <c r="C153" s="7" t="s">
        <v>387</v>
      </c>
      <c r="D153" s="12" t="s">
        <v>20</v>
      </c>
      <c r="E153" s="12" t="s">
        <v>185</v>
      </c>
      <c r="F153" s="12" t="s">
        <v>185</v>
      </c>
      <c r="G153" s="13">
        <v>0.9</v>
      </c>
    </row>
    <row r="154" spans="1:7" ht="15" thickBot="1">
      <c r="A154" s="6">
        <v>152</v>
      </c>
      <c r="B154" s="7" t="s">
        <v>7</v>
      </c>
      <c r="C154" s="7" t="s">
        <v>388</v>
      </c>
      <c r="D154" s="12" t="s">
        <v>20</v>
      </c>
      <c r="E154" s="12" t="s">
        <v>186</v>
      </c>
      <c r="F154" s="12" t="s">
        <v>186</v>
      </c>
      <c r="G154" s="13">
        <v>0.9</v>
      </c>
    </row>
    <row r="155" spans="1:7" ht="15" thickBot="1">
      <c r="A155" s="6">
        <v>153</v>
      </c>
      <c r="B155" s="7" t="s">
        <v>7</v>
      </c>
      <c r="C155" s="7" t="s">
        <v>389</v>
      </c>
      <c r="D155" s="12" t="s">
        <v>20</v>
      </c>
      <c r="E155" s="12" t="s">
        <v>187</v>
      </c>
      <c r="F155" s="12" t="s">
        <v>187</v>
      </c>
      <c r="G155" s="13">
        <v>0.8</v>
      </c>
    </row>
    <row r="156" spans="1:7" ht="15" thickBot="1">
      <c r="A156" s="6">
        <v>154</v>
      </c>
      <c r="B156" s="7" t="s">
        <v>7</v>
      </c>
      <c r="C156" s="7" t="s">
        <v>389</v>
      </c>
      <c r="D156" s="12" t="s">
        <v>20</v>
      </c>
      <c r="E156" s="12" t="s">
        <v>188</v>
      </c>
      <c r="F156" s="12" t="s">
        <v>188</v>
      </c>
      <c r="G156" s="13">
        <v>0.9</v>
      </c>
    </row>
    <row r="157" spans="1:7" ht="15" thickBot="1">
      <c r="A157" s="6">
        <v>155</v>
      </c>
      <c r="B157" s="7" t="s">
        <v>7</v>
      </c>
      <c r="C157" s="7" t="s">
        <v>390</v>
      </c>
      <c r="D157" s="12" t="s">
        <v>20</v>
      </c>
      <c r="E157" s="12" t="s">
        <v>189</v>
      </c>
      <c r="F157" s="12" t="s">
        <v>189</v>
      </c>
      <c r="G157" s="13">
        <v>0.8</v>
      </c>
    </row>
    <row r="158" spans="1:7" ht="15" thickBot="1">
      <c r="A158" s="6">
        <v>156</v>
      </c>
      <c r="B158" s="7" t="s">
        <v>7</v>
      </c>
      <c r="C158" s="7" t="s">
        <v>391</v>
      </c>
      <c r="D158" s="12" t="s">
        <v>21</v>
      </c>
      <c r="E158" s="12" t="s">
        <v>190</v>
      </c>
      <c r="F158" s="12" t="s">
        <v>190</v>
      </c>
      <c r="G158" s="13">
        <v>1.6</v>
      </c>
    </row>
    <row r="159" spans="1:7" ht="15" thickBot="1">
      <c r="A159" s="6">
        <v>157</v>
      </c>
      <c r="B159" s="7" t="s">
        <v>7</v>
      </c>
      <c r="C159" s="7" t="s">
        <v>392</v>
      </c>
      <c r="D159" s="12" t="s">
        <v>21</v>
      </c>
      <c r="E159" s="12" t="s">
        <v>191</v>
      </c>
      <c r="F159" s="12" t="s">
        <v>191</v>
      </c>
      <c r="G159" s="13">
        <v>1.6</v>
      </c>
    </row>
    <row r="160" spans="1:7" ht="15" thickBot="1">
      <c r="A160" s="6">
        <v>158</v>
      </c>
      <c r="B160" s="7" t="s">
        <v>7</v>
      </c>
      <c r="C160" s="7" t="s">
        <v>367</v>
      </c>
      <c r="D160" s="12" t="s">
        <v>21</v>
      </c>
      <c r="E160" s="12" t="s">
        <v>192</v>
      </c>
      <c r="F160" s="12" t="s">
        <v>192</v>
      </c>
      <c r="G160" s="13">
        <v>1.6</v>
      </c>
    </row>
    <row r="161" spans="1:7" ht="15" thickBot="1">
      <c r="A161" s="6">
        <v>159</v>
      </c>
      <c r="B161" s="7" t="s">
        <v>7</v>
      </c>
      <c r="C161" s="7" t="s">
        <v>380</v>
      </c>
      <c r="D161" s="12" t="s">
        <v>21</v>
      </c>
      <c r="E161" s="12" t="s">
        <v>193</v>
      </c>
      <c r="F161" s="12" t="s">
        <v>193</v>
      </c>
      <c r="G161" s="13">
        <v>1.2</v>
      </c>
    </row>
    <row r="162" spans="1:7" ht="15" thickBot="1">
      <c r="A162" s="6">
        <v>160</v>
      </c>
      <c r="B162" s="7" t="s">
        <v>7</v>
      </c>
      <c r="C162" s="7" t="s">
        <v>393</v>
      </c>
      <c r="D162" s="12" t="s">
        <v>21</v>
      </c>
      <c r="E162" s="12" t="s">
        <v>194</v>
      </c>
      <c r="F162" s="12" t="s">
        <v>194</v>
      </c>
      <c r="G162" s="13">
        <v>1.6</v>
      </c>
    </row>
    <row r="163" spans="1:7" ht="15" thickBot="1">
      <c r="A163" s="6">
        <v>161</v>
      </c>
      <c r="B163" s="7" t="s">
        <v>7</v>
      </c>
      <c r="C163" s="7" t="s">
        <v>394</v>
      </c>
      <c r="D163" s="12" t="s">
        <v>21</v>
      </c>
      <c r="E163" s="12" t="s">
        <v>195</v>
      </c>
      <c r="F163" s="12" t="s">
        <v>195</v>
      </c>
      <c r="G163" s="13">
        <v>1.2</v>
      </c>
    </row>
    <row r="164" spans="1:7" ht="15" thickBot="1">
      <c r="A164" s="6">
        <v>162</v>
      </c>
      <c r="B164" s="7" t="s">
        <v>7</v>
      </c>
      <c r="C164" s="7" t="s">
        <v>395</v>
      </c>
      <c r="D164" s="12" t="s">
        <v>21</v>
      </c>
      <c r="E164" s="12" t="s">
        <v>196</v>
      </c>
      <c r="F164" s="12" t="s">
        <v>196</v>
      </c>
      <c r="G164" s="13">
        <v>1.2</v>
      </c>
    </row>
    <row r="165" spans="1:7" ht="15" thickBot="1">
      <c r="A165" s="6">
        <v>163</v>
      </c>
      <c r="B165" s="7" t="s">
        <v>7</v>
      </c>
      <c r="C165" s="7" t="s">
        <v>396</v>
      </c>
      <c r="D165" s="12" t="s">
        <v>21</v>
      </c>
      <c r="E165" s="12" t="s">
        <v>197</v>
      </c>
      <c r="F165" s="12" t="s">
        <v>197</v>
      </c>
      <c r="G165" s="13">
        <v>1.6</v>
      </c>
    </row>
    <row r="166" spans="1:7" ht="15" thickBot="1">
      <c r="A166" s="6">
        <v>164</v>
      </c>
      <c r="B166" s="7" t="s">
        <v>7</v>
      </c>
      <c r="C166" s="7" t="s">
        <v>397</v>
      </c>
      <c r="D166" s="12" t="s">
        <v>21</v>
      </c>
      <c r="E166" s="12" t="s">
        <v>198</v>
      </c>
      <c r="F166" s="12" t="s">
        <v>198</v>
      </c>
      <c r="G166" s="13">
        <v>1.6</v>
      </c>
    </row>
    <row r="167" spans="1:7" ht="15" thickBot="1">
      <c r="A167" s="6">
        <v>165</v>
      </c>
      <c r="B167" s="7" t="s">
        <v>7</v>
      </c>
      <c r="C167" s="7" t="s">
        <v>398</v>
      </c>
      <c r="D167" s="12" t="s">
        <v>21</v>
      </c>
      <c r="E167" s="12" t="s">
        <v>199</v>
      </c>
      <c r="F167" s="12" t="s">
        <v>199</v>
      </c>
      <c r="G167" s="13">
        <v>1.6</v>
      </c>
    </row>
    <row r="168" spans="1:7" ht="15" thickBot="1">
      <c r="A168" s="6">
        <v>166</v>
      </c>
      <c r="B168" s="7" t="s">
        <v>7</v>
      </c>
      <c r="C168" s="7" t="s">
        <v>394</v>
      </c>
      <c r="D168" s="12" t="s">
        <v>21</v>
      </c>
      <c r="E168" s="12" t="s">
        <v>200</v>
      </c>
      <c r="F168" s="12" t="s">
        <v>200</v>
      </c>
      <c r="G168" s="13">
        <v>1.3</v>
      </c>
    </row>
    <row r="169" spans="1:7" ht="15" thickBot="1">
      <c r="A169" s="6">
        <v>167</v>
      </c>
      <c r="B169" s="7" t="s">
        <v>7</v>
      </c>
      <c r="C169" s="7" t="s">
        <v>399</v>
      </c>
      <c r="D169" s="12" t="s">
        <v>21</v>
      </c>
      <c r="E169" s="12" t="s">
        <v>201</v>
      </c>
      <c r="F169" s="12" t="s">
        <v>201</v>
      </c>
      <c r="G169" s="13">
        <v>0.8</v>
      </c>
    </row>
    <row r="170" spans="1:7" ht="15" thickBot="1">
      <c r="A170" s="6">
        <v>168</v>
      </c>
      <c r="B170" s="7" t="s">
        <v>7</v>
      </c>
      <c r="C170" s="7" t="s">
        <v>400</v>
      </c>
      <c r="D170" s="12" t="s">
        <v>21</v>
      </c>
      <c r="E170" s="12" t="s">
        <v>202</v>
      </c>
      <c r="F170" s="12" t="s">
        <v>202</v>
      </c>
      <c r="G170" s="13">
        <v>1.6</v>
      </c>
    </row>
    <row r="171" spans="1:7" ht="15" thickBot="1">
      <c r="A171" s="6">
        <v>169</v>
      </c>
      <c r="B171" s="7" t="s">
        <v>7</v>
      </c>
      <c r="C171" s="7" t="s">
        <v>400</v>
      </c>
      <c r="D171" s="12" t="s">
        <v>21</v>
      </c>
      <c r="E171" s="12" t="s">
        <v>203</v>
      </c>
      <c r="F171" s="12" t="s">
        <v>203</v>
      </c>
      <c r="G171" s="13">
        <v>0.8</v>
      </c>
    </row>
    <row r="172" spans="1:7" ht="15" thickBot="1">
      <c r="A172" s="6">
        <v>170</v>
      </c>
      <c r="B172" s="7" t="s">
        <v>7</v>
      </c>
      <c r="C172" s="7" t="s">
        <v>373</v>
      </c>
      <c r="D172" s="12" t="s">
        <v>21</v>
      </c>
      <c r="E172" s="12" t="s">
        <v>204</v>
      </c>
      <c r="F172" s="12" t="s">
        <v>204</v>
      </c>
      <c r="G172" s="13">
        <v>1.8</v>
      </c>
    </row>
    <row r="173" spans="1:7" ht="15" thickBot="1">
      <c r="A173" s="6">
        <v>171</v>
      </c>
      <c r="B173" s="7" t="s">
        <v>7</v>
      </c>
      <c r="C173" s="7" t="s">
        <v>392</v>
      </c>
      <c r="D173" s="12" t="s">
        <v>21</v>
      </c>
      <c r="E173" s="12" t="s">
        <v>205</v>
      </c>
      <c r="F173" s="12" t="s">
        <v>205</v>
      </c>
      <c r="G173" s="13">
        <v>1.8</v>
      </c>
    </row>
    <row r="174" spans="1:7" ht="15" thickBot="1">
      <c r="A174" s="6">
        <v>172</v>
      </c>
      <c r="B174" s="7" t="s">
        <v>7</v>
      </c>
      <c r="C174" s="7" t="s">
        <v>363</v>
      </c>
      <c r="D174" s="12" t="s">
        <v>21</v>
      </c>
      <c r="E174" s="12" t="s">
        <v>206</v>
      </c>
      <c r="F174" s="12" t="s">
        <v>206</v>
      </c>
      <c r="G174" s="13">
        <v>1.6</v>
      </c>
    </row>
    <row r="175" spans="1:7" ht="15" thickBot="1">
      <c r="A175" s="6">
        <v>173</v>
      </c>
      <c r="B175" s="7" t="s">
        <v>7</v>
      </c>
      <c r="C175" s="7" t="s">
        <v>401</v>
      </c>
      <c r="D175" s="12" t="s">
        <v>22</v>
      </c>
      <c r="E175" s="12" t="s">
        <v>207</v>
      </c>
      <c r="F175" s="12" t="s">
        <v>207</v>
      </c>
      <c r="G175" s="13">
        <v>1</v>
      </c>
    </row>
    <row r="176" spans="1:7" ht="15" thickBot="1">
      <c r="A176" s="6">
        <v>174</v>
      </c>
      <c r="B176" s="7" t="s">
        <v>7</v>
      </c>
      <c r="C176" s="7" t="s">
        <v>402</v>
      </c>
      <c r="D176" s="12" t="s">
        <v>22</v>
      </c>
      <c r="E176" s="12" t="s">
        <v>208</v>
      </c>
      <c r="F176" s="12" t="s">
        <v>208</v>
      </c>
      <c r="G176" s="13">
        <v>1</v>
      </c>
    </row>
    <row r="177" spans="1:7" ht="15" thickBot="1">
      <c r="A177" s="6">
        <v>175</v>
      </c>
      <c r="B177" s="7" t="s">
        <v>7</v>
      </c>
      <c r="C177" s="7" t="s">
        <v>397</v>
      </c>
      <c r="D177" s="12" t="s">
        <v>22</v>
      </c>
      <c r="E177" s="12" t="s">
        <v>209</v>
      </c>
      <c r="F177" s="12" t="s">
        <v>209</v>
      </c>
      <c r="G177" s="13">
        <v>1</v>
      </c>
    </row>
    <row r="178" spans="1:7" ht="15" thickBot="1">
      <c r="A178" s="6">
        <v>176</v>
      </c>
      <c r="B178" s="7" t="s">
        <v>7</v>
      </c>
      <c r="C178" s="7" t="s">
        <v>402</v>
      </c>
      <c r="D178" s="12" t="s">
        <v>22</v>
      </c>
      <c r="E178" s="12" t="s">
        <v>210</v>
      </c>
      <c r="F178" s="12" t="s">
        <v>210</v>
      </c>
      <c r="G178" s="13">
        <v>1</v>
      </c>
    </row>
    <row r="179" spans="1:7" ht="15" thickBot="1">
      <c r="A179" s="6">
        <v>177</v>
      </c>
      <c r="B179" s="7" t="s">
        <v>7</v>
      </c>
      <c r="C179" s="7" t="s">
        <v>403</v>
      </c>
      <c r="D179" s="12" t="s">
        <v>22</v>
      </c>
      <c r="E179" s="12" t="s">
        <v>211</v>
      </c>
      <c r="F179" s="12" t="s">
        <v>211</v>
      </c>
      <c r="G179" s="13">
        <v>1</v>
      </c>
    </row>
    <row r="180" spans="1:7" ht="15" thickBot="1">
      <c r="A180" s="6">
        <v>178</v>
      </c>
      <c r="B180" s="7" t="s">
        <v>7</v>
      </c>
      <c r="C180" s="7" t="s">
        <v>376</v>
      </c>
      <c r="D180" s="12" t="s">
        <v>22</v>
      </c>
      <c r="E180" s="12" t="s">
        <v>212</v>
      </c>
      <c r="F180" s="12" t="s">
        <v>212</v>
      </c>
      <c r="G180" s="13">
        <v>1.3</v>
      </c>
    </row>
    <row r="181" spans="1:7" ht="15" thickBot="1">
      <c r="A181" s="6">
        <v>179</v>
      </c>
      <c r="B181" s="7" t="s">
        <v>7</v>
      </c>
      <c r="C181" s="7" t="s">
        <v>404</v>
      </c>
      <c r="D181" s="12" t="s">
        <v>22</v>
      </c>
      <c r="E181" s="12" t="s">
        <v>213</v>
      </c>
      <c r="F181" s="12" t="s">
        <v>213</v>
      </c>
      <c r="G181" s="13">
        <v>1</v>
      </c>
    </row>
    <row r="182" spans="1:7" ht="15" thickBot="1">
      <c r="A182" s="6">
        <v>180</v>
      </c>
      <c r="B182" s="7" t="s">
        <v>7</v>
      </c>
      <c r="C182" s="7" t="s">
        <v>367</v>
      </c>
      <c r="D182" s="12" t="s">
        <v>22</v>
      </c>
      <c r="E182" s="12" t="s">
        <v>214</v>
      </c>
      <c r="F182" s="12" t="s">
        <v>214</v>
      </c>
      <c r="G182" s="13">
        <v>1</v>
      </c>
    </row>
    <row r="183" spans="1:7" ht="15" thickBot="1">
      <c r="A183" s="6">
        <v>181</v>
      </c>
      <c r="B183" s="7" t="s">
        <v>7</v>
      </c>
      <c r="C183" s="7" t="s">
        <v>384</v>
      </c>
      <c r="D183" s="12" t="s">
        <v>22</v>
      </c>
      <c r="E183" s="12" t="s">
        <v>215</v>
      </c>
      <c r="F183" s="12" t="s">
        <v>215</v>
      </c>
      <c r="G183" s="13">
        <v>1</v>
      </c>
    </row>
    <row r="184" spans="1:7" ht="15" thickBot="1">
      <c r="A184" s="6">
        <v>182</v>
      </c>
      <c r="B184" s="7" t="s">
        <v>7</v>
      </c>
      <c r="C184" s="7" t="s">
        <v>405</v>
      </c>
      <c r="D184" s="12" t="s">
        <v>22</v>
      </c>
      <c r="E184" s="12" t="s">
        <v>216</v>
      </c>
      <c r="F184" s="12" t="s">
        <v>216</v>
      </c>
      <c r="G184" s="13">
        <v>1</v>
      </c>
    </row>
    <row r="185" spans="1:7" ht="15" thickBot="1">
      <c r="A185" s="6">
        <v>183</v>
      </c>
      <c r="B185" s="7" t="s">
        <v>7</v>
      </c>
      <c r="C185" s="7" t="s">
        <v>406</v>
      </c>
      <c r="D185" s="12" t="s">
        <v>22</v>
      </c>
      <c r="E185" s="12" t="s">
        <v>217</v>
      </c>
      <c r="F185" s="12" t="s">
        <v>217</v>
      </c>
      <c r="G185" s="13">
        <v>1.6</v>
      </c>
    </row>
    <row r="186" spans="1:7" ht="15" thickBot="1">
      <c r="A186" s="6">
        <v>184</v>
      </c>
      <c r="B186" s="7" t="s">
        <v>7</v>
      </c>
      <c r="C186" s="7" t="s">
        <v>407</v>
      </c>
      <c r="D186" s="12" t="s">
        <v>22</v>
      </c>
      <c r="E186" s="12" t="s">
        <v>218</v>
      </c>
      <c r="F186" s="12" t="s">
        <v>218</v>
      </c>
      <c r="G186" s="13">
        <v>1</v>
      </c>
    </row>
    <row r="187" spans="1:7" ht="15" thickBot="1">
      <c r="A187" s="6">
        <v>185</v>
      </c>
      <c r="B187" s="7" t="s">
        <v>7</v>
      </c>
      <c r="C187" s="7" t="s">
        <v>360</v>
      </c>
      <c r="D187" s="12" t="s">
        <v>22</v>
      </c>
      <c r="E187" s="12" t="s">
        <v>219</v>
      </c>
      <c r="F187" s="12" t="s">
        <v>219</v>
      </c>
      <c r="G187" s="13">
        <v>0.6</v>
      </c>
    </row>
    <row r="188" spans="1:7" ht="15" thickBot="1">
      <c r="A188" s="6">
        <v>186</v>
      </c>
      <c r="B188" s="7" t="s">
        <v>7</v>
      </c>
      <c r="C188" s="7" t="s">
        <v>395</v>
      </c>
      <c r="D188" s="12" t="s">
        <v>22</v>
      </c>
      <c r="E188" s="12" t="s">
        <v>220</v>
      </c>
      <c r="F188" s="12" t="s">
        <v>220</v>
      </c>
      <c r="G188" s="13">
        <v>0.6</v>
      </c>
    </row>
    <row r="189" spans="1:7" ht="15" thickBot="1">
      <c r="A189" s="6">
        <v>187</v>
      </c>
      <c r="B189" s="7" t="s">
        <v>7</v>
      </c>
      <c r="C189" s="7" t="s">
        <v>408</v>
      </c>
      <c r="D189" s="12" t="s">
        <v>22</v>
      </c>
      <c r="E189" s="12" t="s">
        <v>221</v>
      </c>
      <c r="F189" s="12" t="s">
        <v>221</v>
      </c>
      <c r="G189" s="13">
        <v>0.6</v>
      </c>
    </row>
    <row r="190" spans="1:7" ht="15" thickBot="1">
      <c r="A190" s="6">
        <v>188</v>
      </c>
      <c r="B190" s="7" t="s">
        <v>7</v>
      </c>
      <c r="C190" s="7" t="s">
        <v>395</v>
      </c>
      <c r="D190" s="12" t="s">
        <v>22</v>
      </c>
      <c r="E190" s="12" t="s">
        <v>222</v>
      </c>
      <c r="F190" s="12" t="s">
        <v>222</v>
      </c>
      <c r="G190" s="13">
        <v>0.5</v>
      </c>
    </row>
    <row r="191" spans="1:7" ht="15" thickBot="1">
      <c r="A191" s="6">
        <v>189</v>
      </c>
      <c r="B191" s="7" t="s">
        <v>7</v>
      </c>
      <c r="C191" s="7" t="s">
        <v>378</v>
      </c>
      <c r="D191" s="12" t="s">
        <v>22</v>
      </c>
      <c r="E191" s="12" t="s">
        <v>223</v>
      </c>
      <c r="F191" s="12" t="s">
        <v>223</v>
      </c>
      <c r="G191" s="13">
        <v>1.2</v>
      </c>
    </row>
    <row r="192" spans="1:7" ht="15" thickBot="1">
      <c r="A192" s="6">
        <v>190</v>
      </c>
      <c r="B192" s="7" t="s">
        <v>7</v>
      </c>
      <c r="C192" s="7" t="s">
        <v>395</v>
      </c>
      <c r="D192" s="12" t="s">
        <v>22</v>
      </c>
      <c r="E192" s="12" t="s">
        <v>224</v>
      </c>
      <c r="F192" s="12" t="s">
        <v>224</v>
      </c>
      <c r="G192" s="13">
        <v>0.6</v>
      </c>
    </row>
    <row r="193" spans="1:7" ht="15" thickBot="1">
      <c r="A193" s="6">
        <v>191</v>
      </c>
      <c r="B193" s="7" t="s">
        <v>7</v>
      </c>
      <c r="C193" s="7" t="s">
        <v>384</v>
      </c>
      <c r="D193" s="12" t="s">
        <v>22</v>
      </c>
      <c r="E193" s="12" t="s">
        <v>225</v>
      </c>
      <c r="F193" s="12" t="s">
        <v>225</v>
      </c>
      <c r="G193" s="13">
        <v>0.5</v>
      </c>
    </row>
    <row r="194" spans="1:7" ht="15" thickBot="1">
      <c r="A194" s="6">
        <v>192</v>
      </c>
      <c r="B194" s="7" t="s">
        <v>7</v>
      </c>
      <c r="C194" s="7" t="s">
        <v>371</v>
      </c>
      <c r="D194" s="12" t="s">
        <v>22</v>
      </c>
      <c r="E194" s="12" t="s">
        <v>226</v>
      </c>
      <c r="F194" s="12" t="s">
        <v>226</v>
      </c>
      <c r="G194" s="13">
        <v>1.6</v>
      </c>
    </row>
    <row r="195" spans="1:7" ht="15" thickBot="1">
      <c r="A195" s="6">
        <v>193</v>
      </c>
      <c r="B195" s="7" t="s">
        <v>7</v>
      </c>
      <c r="C195" s="7" t="s">
        <v>409</v>
      </c>
      <c r="D195" s="12" t="s">
        <v>22</v>
      </c>
      <c r="E195" s="12" t="s">
        <v>227</v>
      </c>
      <c r="F195" s="12" t="s">
        <v>227</v>
      </c>
      <c r="G195" s="13">
        <v>1.2</v>
      </c>
    </row>
    <row r="196" spans="1:7" ht="15" thickBot="1">
      <c r="A196" s="6">
        <v>194</v>
      </c>
      <c r="B196" s="7" t="s">
        <v>7</v>
      </c>
      <c r="C196" s="7" t="s">
        <v>410</v>
      </c>
      <c r="D196" s="12" t="s">
        <v>22</v>
      </c>
      <c r="E196" s="12" t="s">
        <v>93</v>
      </c>
      <c r="F196" s="12" t="s">
        <v>93</v>
      </c>
      <c r="G196" s="13">
        <v>1</v>
      </c>
    </row>
    <row r="197" spans="1:7" ht="15" thickBot="1">
      <c r="A197" s="6">
        <v>195</v>
      </c>
      <c r="B197" s="7" t="s">
        <v>7</v>
      </c>
      <c r="C197" s="7" t="s">
        <v>395</v>
      </c>
      <c r="D197" s="12" t="s">
        <v>22</v>
      </c>
      <c r="E197" s="12" t="s">
        <v>228</v>
      </c>
      <c r="F197" s="12" t="s">
        <v>228</v>
      </c>
      <c r="G197" s="13">
        <v>0.5</v>
      </c>
    </row>
    <row r="198" spans="1:7" ht="15" thickBot="1">
      <c r="A198" s="6">
        <v>196</v>
      </c>
      <c r="B198" s="7" t="s">
        <v>7</v>
      </c>
      <c r="C198" s="7" t="s">
        <v>395</v>
      </c>
      <c r="D198" s="12" t="s">
        <v>22</v>
      </c>
      <c r="E198" s="12" t="s">
        <v>229</v>
      </c>
      <c r="F198" s="12" t="s">
        <v>229</v>
      </c>
      <c r="G198" s="13">
        <v>0.5</v>
      </c>
    </row>
    <row r="199" spans="1:7" ht="15" thickBot="1">
      <c r="A199" s="6">
        <v>197</v>
      </c>
      <c r="B199" s="7" t="s">
        <v>7</v>
      </c>
      <c r="C199" s="7" t="s">
        <v>406</v>
      </c>
      <c r="D199" s="12" t="s">
        <v>22</v>
      </c>
      <c r="E199" s="12" t="s">
        <v>230</v>
      </c>
      <c r="F199" s="12" t="s">
        <v>230</v>
      </c>
      <c r="G199" s="13">
        <v>1</v>
      </c>
    </row>
    <row r="200" spans="1:7" ht="15" thickBot="1">
      <c r="A200" s="6">
        <v>198</v>
      </c>
      <c r="B200" s="7" t="s">
        <v>7</v>
      </c>
      <c r="C200" s="7" t="s">
        <v>411</v>
      </c>
      <c r="D200" s="12" t="s">
        <v>22</v>
      </c>
      <c r="E200" s="12" t="s">
        <v>231</v>
      </c>
      <c r="F200" s="12" t="s">
        <v>231</v>
      </c>
      <c r="G200" s="13">
        <v>1.6</v>
      </c>
    </row>
    <row r="201" spans="1:7" ht="15" thickBot="1">
      <c r="A201" s="6">
        <v>199</v>
      </c>
      <c r="B201" s="7" t="s">
        <v>7</v>
      </c>
      <c r="C201" s="7" t="s">
        <v>412</v>
      </c>
      <c r="D201" s="12" t="s">
        <v>22</v>
      </c>
      <c r="E201" s="12" t="s">
        <v>232</v>
      </c>
      <c r="F201" s="12" t="s">
        <v>232</v>
      </c>
      <c r="G201" s="13">
        <v>1.6</v>
      </c>
    </row>
    <row r="202" spans="1:7" ht="15" thickBot="1">
      <c r="A202" s="6">
        <v>200</v>
      </c>
      <c r="B202" s="7" t="s">
        <v>7</v>
      </c>
      <c r="C202" s="7" t="s">
        <v>413</v>
      </c>
      <c r="D202" s="12" t="s">
        <v>22</v>
      </c>
      <c r="E202" s="12" t="s">
        <v>233</v>
      </c>
      <c r="F202" s="12" t="s">
        <v>233</v>
      </c>
      <c r="G202" s="13">
        <v>1</v>
      </c>
    </row>
    <row r="203" spans="1:7" ht="15" thickBot="1">
      <c r="A203" s="6">
        <v>201</v>
      </c>
      <c r="B203" s="7" t="s">
        <v>7</v>
      </c>
      <c r="C203" s="7" t="s">
        <v>401</v>
      </c>
      <c r="D203" s="12" t="s">
        <v>23</v>
      </c>
      <c r="E203" s="12" t="s">
        <v>234</v>
      </c>
      <c r="F203" s="12" t="s">
        <v>234</v>
      </c>
      <c r="G203" s="13">
        <v>0.5</v>
      </c>
    </row>
    <row r="204" spans="1:7" ht="15" thickBot="1">
      <c r="A204" s="6">
        <v>202</v>
      </c>
      <c r="B204" s="7" t="s">
        <v>7</v>
      </c>
      <c r="C204" s="7" t="s">
        <v>401</v>
      </c>
      <c r="D204" s="12" t="s">
        <v>23</v>
      </c>
      <c r="E204" s="12" t="s">
        <v>235</v>
      </c>
      <c r="F204" s="12" t="s">
        <v>235</v>
      </c>
      <c r="G204" s="13">
        <v>1.5</v>
      </c>
    </row>
    <row r="205" spans="1:7" ht="15" thickBot="1">
      <c r="A205" s="6">
        <v>203</v>
      </c>
      <c r="B205" s="7" t="s">
        <v>7</v>
      </c>
      <c r="C205" s="7" t="s">
        <v>394</v>
      </c>
      <c r="D205" s="12" t="s">
        <v>23</v>
      </c>
      <c r="E205" s="12" t="s">
        <v>236</v>
      </c>
      <c r="F205" s="12" t="s">
        <v>236</v>
      </c>
      <c r="G205" s="13">
        <v>0.5</v>
      </c>
    </row>
    <row r="206" spans="1:7" ht="15" thickBot="1">
      <c r="A206" s="6">
        <v>204</v>
      </c>
      <c r="B206" s="7" t="s">
        <v>7</v>
      </c>
      <c r="C206" s="7" t="s">
        <v>414</v>
      </c>
      <c r="D206" s="12" t="s">
        <v>23</v>
      </c>
      <c r="E206" s="12" t="s">
        <v>237</v>
      </c>
      <c r="F206" s="12" t="s">
        <v>237</v>
      </c>
      <c r="G206" s="13">
        <v>1.5</v>
      </c>
    </row>
    <row r="207" spans="1:7" ht="15" thickBot="1">
      <c r="A207" s="6">
        <v>205</v>
      </c>
      <c r="B207" s="7" t="s">
        <v>7</v>
      </c>
      <c r="C207" s="7" t="s">
        <v>415</v>
      </c>
      <c r="D207" s="12" t="s">
        <v>23</v>
      </c>
      <c r="E207" s="12" t="s">
        <v>238</v>
      </c>
      <c r="F207" s="12" t="s">
        <v>238</v>
      </c>
      <c r="G207" s="13">
        <v>1.5</v>
      </c>
    </row>
    <row r="208" spans="1:7" ht="15" thickBot="1">
      <c r="A208" s="6">
        <v>206</v>
      </c>
      <c r="B208" s="7" t="s">
        <v>7</v>
      </c>
      <c r="C208" s="7" t="s">
        <v>416</v>
      </c>
      <c r="D208" s="12" t="s">
        <v>23</v>
      </c>
      <c r="E208" s="12" t="s">
        <v>239</v>
      </c>
      <c r="F208" s="12" t="s">
        <v>239</v>
      </c>
      <c r="G208" s="13">
        <v>1.5</v>
      </c>
    </row>
    <row r="209" spans="1:7" ht="15" thickBot="1">
      <c r="A209" s="6">
        <v>207</v>
      </c>
      <c r="B209" s="7" t="s">
        <v>7</v>
      </c>
      <c r="C209" s="7" t="s">
        <v>394</v>
      </c>
      <c r="D209" s="12" t="s">
        <v>23</v>
      </c>
      <c r="E209" s="12" t="s">
        <v>240</v>
      </c>
      <c r="F209" s="12" t="s">
        <v>240</v>
      </c>
      <c r="G209" s="13">
        <v>0.5</v>
      </c>
    </row>
    <row r="210" spans="1:7" ht="15" thickBot="1">
      <c r="A210" s="6">
        <v>208</v>
      </c>
      <c r="B210" s="7" t="s">
        <v>7</v>
      </c>
      <c r="C210" s="7" t="s">
        <v>413</v>
      </c>
      <c r="D210" s="12" t="s">
        <v>23</v>
      </c>
      <c r="E210" s="12" t="s">
        <v>241</v>
      </c>
      <c r="F210" s="12" t="s">
        <v>241</v>
      </c>
      <c r="G210" s="13">
        <v>1.5</v>
      </c>
    </row>
    <row r="211" spans="1:7" ht="15" thickBot="1">
      <c r="A211" s="6">
        <v>209</v>
      </c>
      <c r="B211" s="7" t="s">
        <v>7</v>
      </c>
      <c r="C211" s="7" t="s">
        <v>406</v>
      </c>
      <c r="D211" s="12" t="s">
        <v>23</v>
      </c>
      <c r="E211" s="12" t="s">
        <v>51</v>
      </c>
      <c r="F211" s="12" t="s">
        <v>51</v>
      </c>
      <c r="G211" s="13">
        <v>0.5</v>
      </c>
    </row>
    <row r="212" spans="1:7" ht="15" thickBot="1">
      <c r="A212" s="6">
        <v>210</v>
      </c>
      <c r="B212" s="7" t="s">
        <v>7</v>
      </c>
      <c r="C212" s="7" t="s">
        <v>373</v>
      </c>
      <c r="D212" s="12" t="s">
        <v>23</v>
      </c>
      <c r="E212" s="12" t="s">
        <v>242</v>
      </c>
      <c r="F212" s="12" t="s">
        <v>242</v>
      </c>
      <c r="G212" s="13">
        <v>0.5</v>
      </c>
    </row>
    <row r="213" spans="1:7" ht="15" thickBot="1">
      <c r="A213" s="6">
        <v>211</v>
      </c>
      <c r="B213" s="7" t="s">
        <v>7</v>
      </c>
      <c r="C213" s="7" t="s">
        <v>381</v>
      </c>
      <c r="D213" s="12" t="s">
        <v>23</v>
      </c>
      <c r="E213" s="12" t="s">
        <v>243</v>
      </c>
      <c r="F213" s="12" t="s">
        <v>243</v>
      </c>
      <c r="G213" s="13">
        <v>0.5</v>
      </c>
    </row>
    <row r="214" spans="1:7" ht="15" thickBot="1">
      <c r="A214" s="6">
        <v>212</v>
      </c>
      <c r="B214" s="7" t="s">
        <v>7</v>
      </c>
      <c r="C214" s="7" t="s">
        <v>373</v>
      </c>
      <c r="D214" s="12" t="s">
        <v>23</v>
      </c>
      <c r="E214" s="12" t="s">
        <v>244</v>
      </c>
      <c r="F214" s="12" t="s">
        <v>244</v>
      </c>
      <c r="G214" s="13">
        <v>1</v>
      </c>
    </row>
    <row r="215" spans="1:7" ht="15" thickBot="1">
      <c r="A215" s="6">
        <v>213</v>
      </c>
      <c r="B215" s="7" t="s">
        <v>7</v>
      </c>
      <c r="C215" s="7" t="s">
        <v>417</v>
      </c>
      <c r="D215" s="12" t="s">
        <v>23</v>
      </c>
      <c r="E215" s="12" t="s">
        <v>245</v>
      </c>
      <c r="F215" s="12" t="s">
        <v>245</v>
      </c>
      <c r="G215" s="13">
        <v>1.5</v>
      </c>
    </row>
    <row r="216" spans="1:7" ht="15" thickBot="1">
      <c r="A216" s="6">
        <v>214</v>
      </c>
      <c r="B216" s="7" t="s">
        <v>7</v>
      </c>
      <c r="C216" s="7" t="s">
        <v>418</v>
      </c>
      <c r="D216" s="12" t="s">
        <v>23</v>
      </c>
      <c r="E216" s="12" t="s">
        <v>246</v>
      </c>
      <c r="F216" s="12" t="s">
        <v>246</v>
      </c>
      <c r="G216" s="13">
        <v>1</v>
      </c>
    </row>
    <row r="217" spans="1:7" ht="15" thickBot="1">
      <c r="A217" s="6">
        <v>215</v>
      </c>
      <c r="B217" s="7" t="s">
        <v>7</v>
      </c>
      <c r="C217" s="7" t="s">
        <v>369</v>
      </c>
      <c r="D217" s="12" t="s">
        <v>24</v>
      </c>
      <c r="E217" s="12" t="s">
        <v>247</v>
      </c>
      <c r="F217" s="12" t="s">
        <v>247</v>
      </c>
      <c r="G217" s="13">
        <v>0.5</v>
      </c>
    </row>
    <row r="218" spans="1:7" ht="15" thickBot="1">
      <c r="A218" s="6">
        <v>216</v>
      </c>
      <c r="B218" s="7" t="s">
        <v>7</v>
      </c>
      <c r="C218" s="7" t="s">
        <v>378</v>
      </c>
      <c r="D218" s="12" t="s">
        <v>24</v>
      </c>
      <c r="E218" s="12" t="s">
        <v>96</v>
      </c>
      <c r="F218" s="12" t="s">
        <v>96</v>
      </c>
      <c r="G218" s="13">
        <v>1</v>
      </c>
    </row>
    <row r="219" spans="1:7" ht="15" thickBot="1">
      <c r="A219" s="6">
        <v>217</v>
      </c>
      <c r="B219" s="7" t="s">
        <v>7</v>
      </c>
      <c r="C219" s="7" t="s">
        <v>359</v>
      </c>
      <c r="D219" s="12" t="s">
        <v>24</v>
      </c>
      <c r="E219" s="12" t="s">
        <v>248</v>
      </c>
      <c r="F219" s="12" t="s">
        <v>248</v>
      </c>
      <c r="G219" s="13">
        <v>1.5</v>
      </c>
    </row>
    <row r="220" spans="1:7" ht="15" thickBot="1">
      <c r="A220" s="6">
        <v>218</v>
      </c>
      <c r="B220" s="7" t="s">
        <v>7</v>
      </c>
      <c r="C220" s="7" t="s">
        <v>361</v>
      </c>
      <c r="D220" s="12" t="s">
        <v>24</v>
      </c>
      <c r="E220" s="12" t="s">
        <v>249</v>
      </c>
      <c r="F220" s="12" t="s">
        <v>249</v>
      </c>
      <c r="G220" s="13">
        <v>1.5</v>
      </c>
    </row>
    <row r="221" spans="1:7" ht="15" thickBot="1">
      <c r="A221" s="6">
        <v>219</v>
      </c>
      <c r="B221" s="7" t="s">
        <v>7</v>
      </c>
      <c r="C221" s="7" t="s">
        <v>412</v>
      </c>
      <c r="D221" s="12" t="s">
        <v>24</v>
      </c>
      <c r="E221" s="12" t="s">
        <v>250</v>
      </c>
      <c r="F221" s="12" t="s">
        <v>250</v>
      </c>
      <c r="G221" s="13">
        <v>1</v>
      </c>
    </row>
    <row r="222" spans="1:7" ht="15" thickBot="1">
      <c r="A222" s="6">
        <v>220</v>
      </c>
      <c r="B222" s="7" t="s">
        <v>7</v>
      </c>
      <c r="C222" s="7" t="s">
        <v>357</v>
      </c>
      <c r="D222" s="12" t="s">
        <v>24</v>
      </c>
      <c r="E222" s="12" t="s">
        <v>251</v>
      </c>
      <c r="F222" s="12" t="s">
        <v>251</v>
      </c>
      <c r="G222" s="13">
        <v>1</v>
      </c>
    </row>
    <row r="223" spans="1:7" ht="15" thickBot="1">
      <c r="A223" s="6">
        <v>221</v>
      </c>
      <c r="B223" s="7" t="s">
        <v>7</v>
      </c>
      <c r="C223" s="7" t="s">
        <v>357</v>
      </c>
      <c r="D223" s="12" t="s">
        <v>24</v>
      </c>
      <c r="E223" s="12" t="s">
        <v>252</v>
      </c>
      <c r="F223" s="12" t="s">
        <v>252</v>
      </c>
      <c r="G223" s="13">
        <v>1.5</v>
      </c>
    </row>
    <row r="224" spans="1:7" ht="15" thickBot="1">
      <c r="A224" s="6">
        <v>222</v>
      </c>
      <c r="B224" s="7" t="s">
        <v>7</v>
      </c>
      <c r="C224" s="7" t="s">
        <v>357</v>
      </c>
      <c r="D224" s="12" t="s">
        <v>24</v>
      </c>
      <c r="E224" s="12" t="s">
        <v>253</v>
      </c>
      <c r="F224" s="12" t="s">
        <v>253</v>
      </c>
      <c r="G224" s="13">
        <v>2</v>
      </c>
    </row>
    <row r="225" spans="1:7" ht="15" thickBot="1">
      <c r="A225" s="6">
        <v>223</v>
      </c>
      <c r="B225" s="7" t="s">
        <v>7</v>
      </c>
      <c r="C225" s="7" t="s">
        <v>371</v>
      </c>
      <c r="D225" s="12" t="s">
        <v>24</v>
      </c>
      <c r="E225" s="12" t="s">
        <v>254</v>
      </c>
      <c r="F225" s="12" t="s">
        <v>254</v>
      </c>
      <c r="G225" s="13">
        <v>2</v>
      </c>
    </row>
    <row r="226" spans="1:7" ht="15" thickBot="1">
      <c r="A226" s="6">
        <v>224</v>
      </c>
      <c r="B226" s="7" t="s">
        <v>7</v>
      </c>
      <c r="C226" s="7" t="s">
        <v>419</v>
      </c>
      <c r="D226" s="12" t="s">
        <v>24</v>
      </c>
      <c r="E226" s="12" t="s">
        <v>255</v>
      </c>
      <c r="F226" s="12" t="s">
        <v>255</v>
      </c>
      <c r="G226" s="13">
        <v>0.5</v>
      </c>
    </row>
    <row r="227" spans="1:7" ht="15" thickBot="1">
      <c r="A227" s="6">
        <v>225</v>
      </c>
      <c r="B227" s="7" t="s">
        <v>7</v>
      </c>
      <c r="C227" s="7" t="s">
        <v>419</v>
      </c>
      <c r="D227" s="12" t="s">
        <v>24</v>
      </c>
      <c r="E227" s="12" t="s">
        <v>205</v>
      </c>
      <c r="F227" s="12" t="s">
        <v>205</v>
      </c>
      <c r="G227" s="13">
        <v>1.5</v>
      </c>
    </row>
    <row r="228" spans="1:7" ht="15" thickBot="1">
      <c r="A228" s="6">
        <v>226</v>
      </c>
      <c r="B228" s="7" t="s">
        <v>7</v>
      </c>
      <c r="C228" s="7" t="s">
        <v>363</v>
      </c>
      <c r="D228" s="12" t="s">
        <v>25</v>
      </c>
      <c r="E228" s="12" t="s">
        <v>256</v>
      </c>
      <c r="F228" s="12" t="s">
        <v>256</v>
      </c>
      <c r="G228" s="13">
        <v>0.5</v>
      </c>
    </row>
    <row r="229" spans="1:7" ht="15" thickBot="1">
      <c r="A229" s="6">
        <v>227</v>
      </c>
      <c r="B229" s="7" t="s">
        <v>7</v>
      </c>
      <c r="C229" s="7" t="s">
        <v>384</v>
      </c>
      <c r="D229" s="12" t="s">
        <v>25</v>
      </c>
      <c r="E229" s="12" t="s">
        <v>257</v>
      </c>
      <c r="F229" s="12" t="s">
        <v>257</v>
      </c>
      <c r="G229" s="13">
        <v>1</v>
      </c>
    </row>
    <row r="230" spans="1:7" ht="15" thickBot="1">
      <c r="A230" s="6">
        <v>228</v>
      </c>
      <c r="B230" s="7" t="s">
        <v>7</v>
      </c>
      <c r="C230" s="7" t="s">
        <v>420</v>
      </c>
      <c r="D230" s="12" t="s">
        <v>25</v>
      </c>
      <c r="E230" s="12" t="s">
        <v>258</v>
      </c>
      <c r="F230" s="12" t="s">
        <v>258</v>
      </c>
      <c r="G230" s="13">
        <v>1.5</v>
      </c>
    </row>
    <row r="231" spans="1:7" ht="15" thickBot="1">
      <c r="A231" s="6">
        <v>229</v>
      </c>
      <c r="B231" s="7" t="s">
        <v>7</v>
      </c>
      <c r="C231" s="7" t="s">
        <v>392</v>
      </c>
      <c r="D231" s="12" t="s">
        <v>25</v>
      </c>
      <c r="E231" s="12" t="s">
        <v>259</v>
      </c>
      <c r="F231" s="12" t="s">
        <v>259</v>
      </c>
      <c r="G231" s="13">
        <v>1</v>
      </c>
    </row>
    <row r="232" spans="1:7" ht="15" thickBot="1">
      <c r="A232" s="6">
        <v>230</v>
      </c>
      <c r="B232" s="7" t="s">
        <v>7</v>
      </c>
      <c r="C232" s="7" t="s">
        <v>385</v>
      </c>
      <c r="D232" s="12" t="s">
        <v>25</v>
      </c>
      <c r="E232" s="12" t="s">
        <v>260</v>
      </c>
      <c r="F232" s="12" t="s">
        <v>260</v>
      </c>
      <c r="G232" s="13">
        <v>1</v>
      </c>
    </row>
    <row r="233" spans="1:7" ht="15" thickBot="1">
      <c r="A233" s="6">
        <v>231</v>
      </c>
      <c r="B233" s="7" t="s">
        <v>7</v>
      </c>
      <c r="C233" s="7" t="s">
        <v>419</v>
      </c>
      <c r="D233" s="12" t="s">
        <v>25</v>
      </c>
      <c r="E233" s="12" t="s">
        <v>261</v>
      </c>
      <c r="F233" s="12" t="s">
        <v>261</v>
      </c>
      <c r="G233" s="13">
        <v>1</v>
      </c>
    </row>
    <row r="234" spans="1:7" ht="15" thickBot="1">
      <c r="A234" s="6">
        <v>232</v>
      </c>
      <c r="B234" s="7" t="s">
        <v>7</v>
      </c>
      <c r="C234" s="7" t="s">
        <v>421</v>
      </c>
      <c r="D234" s="12" t="s">
        <v>25</v>
      </c>
      <c r="E234" s="12" t="s">
        <v>262</v>
      </c>
      <c r="F234" s="12" t="s">
        <v>262</v>
      </c>
      <c r="G234" s="13">
        <v>1</v>
      </c>
    </row>
    <row r="235" spans="1:7" ht="15" thickBot="1">
      <c r="A235" s="6">
        <v>233</v>
      </c>
      <c r="B235" s="7" t="s">
        <v>7</v>
      </c>
      <c r="C235" s="7" t="s">
        <v>422</v>
      </c>
      <c r="D235" s="12" t="s">
        <v>25</v>
      </c>
      <c r="E235" s="12" t="s">
        <v>263</v>
      </c>
      <c r="F235" s="12" t="s">
        <v>263</v>
      </c>
      <c r="G235" s="13">
        <v>1</v>
      </c>
    </row>
    <row r="236" spans="1:7" ht="15" thickBot="1">
      <c r="A236" s="6">
        <v>234</v>
      </c>
      <c r="B236" s="7" t="s">
        <v>7</v>
      </c>
      <c r="C236" s="7" t="s">
        <v>389</v>
      </c>
      <c r="D236" s="12" t="s">
        <v>25</v>
      </c>
      <c r="E236" s="12" t="s">
        <v>264</v>
      </c>
      <c r="F236" s="12" t="s">
        <v>264</v>
      </c>
      <c r="G236" s="13">
        <v>1</v>
      </c>
    </row>
    <row r="237" spans="1:7" ht="15" thickBot="1">
      <c r="A237" s="6">
        <v>235</v>
      </c>
      <c r="B237" s="7" t="s">
        <v>7</v>
      </c>
      <c r="C237" s="7" t="s">
        <v>380</v>
      </c>
      <c r="D237" s="12" t="s">
        <v>25</v>
      </c>
      <c r="E237" s="12" t="s">
        <v>265</v>
      </c>
      <c r="F237" s="12" t="s">
        <v>265</v>
      </c>
      <c r="G237" s="13">
        <v>1</v>
      </c>
    </row>
    <row r="238" spans="1:7" ht="15" thickBot="1">
      <c r="A238" s="6">
        <v>236</v>
      </c>
      <c r="B238" s="7" t="s">
        <v>7</v>
      </c>
      <c r="C238" s="7" t="s">
        <v>377</v>
      </c>
      <c r="D238" s="12" t="s">
        <v>25</v>
      </c>
      <c r="E238" s="12" t="s">
        <v>266</v>
      </c>
      <c r="F238" s="12" t="s">
        <v>266</v>
      </c>
      <c r="G238" s="13">
        <v>1</v>
      </c>
    </row>
    <row r="239" spans="1:7" ht="15" thickBot="1">
      <c r="A239" s="6">
        <v>237</v>
      </c>
      <c r="B239" s="7" t="s">
        <v>7</v>
      </c>
      <c r="C239" s="7" t="s">
        <v>423</v>
      </c>
      <c r="D239" s="12" t="s">
        <v>25</v>
      </c>
      <c r="E239" s="12" t="s">
        <v>267</v>
      </c>
      <c r="F239" s="12" t="s">
        <v>267</v>
      </c>
      <c r="G239" s="13">
        <v>1</v>
      </c>
    </row>
    <row r="240" spans="1:7" ht="15" thickBot="1">
      <c r="A240" s="6">
        <v>238</v>
      </c>
      <c r="B240" s="7" t="s">
        <v>7</v>
      </c>
      <c r="C240" s="7" t="s">
        <v>367</v>
      </c>
      <c r="D240" s="12" t="s">
        <v>25</v>
      </c>
      <c r="E240" s="12" t="s">
        <v>268</v>
      </c>
      <c r="F240" s="12" t="s">
        <v>268</v>
      </c>
      <c r="G240" s="13">
        <v>0.5</v>
      </c>
    </row>
    <row r="241" spans="1:7" ht="15" thickBot="1">
      <c r="A241" s="6">
        <v>239</v>
      </c>
      <c r="B241" s="7" t="s">
        <v>7</v>
      </c>
      <c r="C241" s="7" t="s">
        <v>367</v>
      </c>
      <c r="D241" s="12" t="s">
        <v>25</v>
      </c>
      <c r="E241" s="12" t="s">
        <v>269</v>
      </c>
      <c r="F241" s="12" t="s">
        <v>269</v>
      </c>
      <c r="G241" s="13">
        <v>0.5</v>
      </c>
    </row>
    <row r="242" spans="1:7" ht="15" thickBot="1">
      <c r="A242" s="6">
        <v>240</v>
      </c>
      <c r="B242" s="7" t="s">
        <v>7</v>
      </c>
      <c r="C242" s="7" t="s">
        <v>401</v>
      </c>
      <c r="D242" s="12" t="s">
        <v>25</v>
      </c>
      <c r="E242" s="12" t="s">
        <v>270</v>
      </c>
      <c r="F242" s="12" t="s">
        <v>270</v>
      </c>
      <c r="G242" s="13">
        <v>0.5</v>
      </c>
    </row>
    <row r="243" spans="1:7" ht="15" thickBot="1">
      <c r="A243" s="6">
        <v>241</v>
      </c>
      <c r="B243" s="7" t="s">
        <v>7</v>
      </c>
      <c r="C243" s="7" t="s">
        <v>389</v>
      </c>
      <c r="D243" s="12" t="s">
        <v>25</v>
      </c>
      <c r="E243" s="12" t="s">
        <v>271</v>
      </c>
      <c r="F243" s="12" t="s">
        <v>271</v>
      </c>
      <c r="G243" s="13">
        <v>0.5</v>
      </c>
    </row>
    <row r="244" spans="1:7" ht="15" thickBot="1">
      <c r="A244" s="6">
        <v>242</v>
      </c>
      <c r="B244" s="7" t="s">
        <v>7</v>
      </c>
      <c r="C244" s="7" t="s">
        <v>424</v>
      </c>
      <c r="D244" s="12" t="s">
        <v>25</v>
      </c>
      <c r="E244" s="12" t="s">
        <v>272</v>
      </c>
      <c r="F244" s="12" t="s">
        <v>272</v>
      </c>
      <c r="G244" s="13">
        <v>1</v>
      </c>
    </row>
    <row r="245" spans="1:7" ht="15" thickBot="1">
      <c r="A245" s="6">
        <v>243</v>
      </c>
      <c r="B245" s="7" t="s">
        <v>7</v>
      </c>
      <c r="C245" s="7" t="s">
        <v>395</v>
      </c>
      <c r="D245" s="12" t="s">
        <v>26</v>
      </c>
      <c r="E245" s="12" t="s">
        <v>273</v>
      </c>
      <c r="F245" s="12" t="s">
        <v>273</v>
      </c>
      <c r="G245" s="13">
        <v>2</v>
      </c>
    </row>
    <row r="246" spans="1:7" ht="15" thickBot="1">
      <c r="A246" s="6">
        <v>244</v>
      </c>
      <c r="B246" s="7" t="s">
        <v>7</v>
      </c>
      <c r="C246" s="7" t="s">
        <v>410</v>
      </c>
      <c r="D246" s="12" t="s">
        <v>26</v>
      </c>
      <c r="E246" s="12" t="s">
        <v>274</v>
      </c>
      <c r="F246" s="12" t="s">
        <v>274</v>
      </c>
      <c r="G246" s="13">
        <v>1</v>
      </c>
    </row>
    <row r="247" spans="1:7" ht="15" thickBot="1">
      <c r="A247" s="6">
        <v>245</v>
      </c>
      <c r="B247" s="7" t="s">
        <v>7</v>
      </c>
      <c r="C247" s="7" t="s">
        <v>359</v>
      </c>
      <c r="D247" s="12" t="s">
        <v>26</v>
      </c>
      <c r="E247" s="12" t="s">
        <v>275</v>
      </c>
      <c r="F247" s="12" t="s">
        <v>275</v>
      </c>
      <c r="G247" s="13">
        <v>0.5</v>
      </c>
    </row>
    <row r="248" spans="1:7" ht="15" thickBot="1">
      <c r="A248" s="6">
        <v>246</v>
      </c>
      <c r="B248" s="7" t="s">
        <v>7</v>
      </c>
      <c r="C248" s="7" t="s">
        <v>425</v>
      </c>
      <c r="D248" s="12" t="s">
        <v>26</v>
      </c>
      <c r="E248" s="12" t="s">
        <v>276</v>
      </c>
      <c r="F248" s="12" t="s">
        <v>276</v>
      </c>
      <c r="G248" s="13">
        <v>0.5</v>
      </c>
    </row>
    <row r="249" spans="1:7" ht="15" thickBot="1">
      <c r="A249" s="6">
        <v>247</v>
      </c>
      <c r="B249" s="7" t="s">
        <v>7</v>
      </c>
      <c r="C249" s="7" t="s">
        <v>387</v>
      </c>
      <c r="D249" s="12" t="s">
        <v>27</v>
      </c>
      <c r="E249" s="12" t="s">
        <v>65</v>
      </c>
      <c r="F249" s="12" t="s">
        <v>65</v>
      </c>
      <c r="G249" s="13">
        <v>0.9</v>
      </c>
    </row>
    <row r="250" spans="1:7" ht="15" thickBot="1">
      <c r="A250" s="6">
        <v>248</v>
      </c>
      <c r="B250" s="7" t="s">
        <v>7</v>
      </c>
      <c r="C250" s="7" t="s">
        <v>423</v>
      </c>
      <c r="D250" s="12" t="s">
        <v>27</v>
      </c>
      <c r="E250" s="12" t="s">
        <v>277</v>
      </c>
      <c r="F250" s="12" t="s">
        <v>277</v>
      </c>
      <c r="G250" s="13">
        <v>0.8</v>
      </c>
    </row>
    <row r="251" spans="1:7" ht="15" thickBot="1">
      <c r="A251" s="6">
        <v>249</v>
      </c>
      <c r="B251" s="7" t="s">
        <v>7</v>
      </c>
      <c r="C251" s="7" t="s">
        <v>426</v>
      </c>
      <c r="D251" s="12" t="s">
        <v>27</v>
      </c>
      <c r="E251" s="12" t="s">
        <v>278</v>
      </c>
      <c r="F251" s="12" t="s">
        <v>278</v>
      </c>
      <c r="G251" s="13">
        <v>0.9</v>
      </c>
    </row>
    <row r="252" spans="1:7" ht="15" thickBot="1">
      <c r="A252" s="6">
        <v>250</v>
      </c>
      <c r="B252" s="7" t="s">
        <v>7</v>
      </c>
      <c r="C252" s="7" t="s">
        <v>427</v>
      </c>
      <c r="D252" s="12" t="s">
        <v>27</v>
      </c>
      <c r="E252" s="12" t="s">
        <v>279</v>
      </c>
      <c r="F252" s="12" t="s">
        <v>279</v>
      </c>
      <c r="G252" s="13">
        <v>0.5</v>
      </c>
    </row>
    <row r="253" spans="1:7" ht="15" thickBot="1">
      <c r="A253" s="6">
        <v>251</v>
      </c>
      <c r="B253" s="7" t="s">
        <v>7</v>
      </c>
      <c r="C253" s="7" t="s">
        <v>402</v>
      </c>
      <c r="D253" s="12" t="s">
        <v>27</v>
      </c>
      <c r="E253" s="12" t="s">
        <v>280</v>
      </c>
      <c r="F253" s="12" t="s">
        <v>280</v>
      </c>
      <c r="G253" s="13">
        <v>0.9</v>
      </c>
    </row>
    <row r="254" spans="1:7" ht="15" thickBot="1">
      <c r="A254" s="6">
        <v>252</v>
      </c>
      <c r="B254" s="7" t="s">
        <v>7</v>
      </c>
      <c r="C254" s="7" t="s">
        <v>424</v>
      </c>
      <c r="D254" s="12" t="s">
        <v>28</v>
      </c>
      <c r="E254" s="12" t="s">
        <v>281</v>
      </c>
      <c r="F254" s="12" t="s">
        <v>281</v>
      </c>
      <c r="G254" s="13">
        <v>0.5</v>
      </c>
    </row>
    <row r="255" spans="1:7" ht="15" thickBot="1">
      <c r="A255" s="6">
        <v>253</v>
      </c>
      <c r="B255" s="7" t="s">
        <v>7</v>
      </c>
      <c r="C255" s="7" t="s">
        <v>387</v>
      </c>
      <c r="D255" s="12" t="s">
        <v>28</v>
      </c>
      <c r="E255" s="12" t="s">
        <v>282</v>
      </c>
      <c r="F255" s="12" t="s">
        <v>282</v>
      </c>
      <c r="G255" s="13">
        <v>0.5</v>
      </c>
    </row>
    <row r="256" spans="1:7" ht="15" thickBot="1">
      <c r="A256" s="6">
        <v>254</v>
      </c>
      <c r="B256" s="7" t="s">
        <v>7</v>
      </c>
      <c r="C256" s="7" t="s">
        <v>413</v>
      </c>
      <c r="D256" s="12" t="s">
        <v>28</v>
      </c>
      <c r="E256" s="12" t="s">
        <v>283</v>
      </c>
      <c r="F256" s="12" t="s">
        <v>283</v>
      </c>
      <c r="G256" s="13">
        <v>0.5</v>
      </c>
    </row>
    <row r="257" spans="1:7" ht="15" thickBot="1">
      <c r="A257" s="6">
        <v>255</v>
      </c>
      <c r="B257" s="7" t="s">
        <v>7</v>
      </c>
      <c r="C257" s="7" t="s">
        <v>428</v>
      </c>
      <c r="D257" s="12" t="s">
        <v>28</v>
      </c>
      <c r="E257" s="12" t="s">
        <v>284</v>
      </c>
      <c r="F257" s="12" t="s">
        <v>284</v>
      </c>
      <c r="G257" s="13">
        <v>0.5</v>
      </c>
    </row>
    <row r="258" spans="1:7" ht="15" thickBot="1">
      <c r="A258" s="6">
        <v>256</v>
      </c>
      <c r="B258" s="7" t="s">
        <v>7</v>
      </c>
      <c r="C258" s="7" t="s">
        <v>426</v>
      </c>
      <c r="D258" s="12" t="s">
        <v>28</v>
      </c>
      <c r="E258" s="12" t="s">
        <v>285</v>
      </c>
      <c r="F258" s="12" t="s">
        <v>285</v>
      </c>
      <c r="G258" s="13">
        <v>0.5</v>
      </c>
    </row>
    <row r="259" spans="1:7" ht="15" thickBot="1">
      <c r="A259" s="6">
        <v>257</v>
      </c>
      <c r="B259" s="7" t="s">
        <v>7</v>
      </c>
      <c r="C259" s="7" t="s">
        <v>378</v>
      </c>
      <c r="D259" s="12" t="s">
        <v>28</v>
      </c>
      <c r="E259" s="12" t="s">
        <v>286</v>
      </c>
      <c r="F259" s="12" t="s">
        <v>286</v>
      </c>
      <c r="G259" s="13">
        <v>0.5</v>
      </c>
    </row>
    <row r="260" spans="1:7" ht="15" thickBot="1">
      <c r="A260" s="6">
        <v>258</v>
      </c>
      <c r="B260" s="7" t="s">
        <v>7</v>
      </c>
      <c r="C260" s="7" t="s">
        <v>429</v>
      </c>
      <c r="D260" s="12" t="s">
        <v>28</v>
      </c>
      <c r="E260" s="12" t="s">
        <v>287</v>
      </c>
      <c r="F260" s="12" t="s">
        <v>287</v>
      </c>
      <c r="G260" s="13">
        <v>0.5</v>
      </c>
    </row>
    <row r="261" spans="1:7" ht="15" thickBot="1">
      <c r="A261" s="6">
        <v>259</v>
      </c>
      <c r="B261" s="7" t="s">
        <v>7</v>
      </c>
      <c r="C261" s="7" t="s">
        <v>426</v>
      </c>
      <c r="D261" s="12" t="s">
        <v>28</v>
      </c>
      <c r="E261" s="12" t="s">
        <v>288</v>
      </c>
      <c r="F261" s="12" t="s">
        <v>288</v>
      </c>
      <c r="G261" s="13">
        <v>0.5</v>
      </c>
    </row>
    <row r="262" spans="1:7" ht="15" thickBot="1">
      <c r="A262" s="6">
        <v>260</v>
      </c>
      <c r="B262" s="7" t="s">
        <v>7</v>
      </c>
      <c r="C262" s="7" t="s">
        <v>430</v>
      </c>
      <c r="D262" s="12" t="s">
        <v>28</v>
      </c>
      <c r="E262" s="12" t="s">
        <v>289</v>
      </c>
      <c r="F262" s="12" t="s">
        <v>289</v>
      </c>
      <c r="G262" s="13">
        <v>0.5</v>
      </c>
    </row>
    <row r="263" spans="1:7" ht="15" thickBot="1">
      <c r="A263" s="6">
        <v>261</v>
      </c>
      <c r="B263" s="7" t="s">
        <v>7</v>
      </c>
      <c r="C263" s="7" t="s">
        <v>367</v>
      </c>
      <c r="D263" s="12" t="s">
        <v>28</v>
      </c>
      <c r="E263" s="12" t="s">
        <v>290</v>
      </c>
      <c r="F263" s="12" t="s">
        <v>290</v>
      </c>
      <c r="G263" s="13">
        <v>0.5</v>
      </c>
    </row>
    <row r="264" spans="1:7" ht="15" thickBot="1">
      <c r="A264" s="6">
        <v>262</v>
      </c>
      <c r="B264" s="7" t="s">
        <v>7</v>
      </c>
      <c r="C264" s="7" t="s">
        <v>431</v>
      </c>
      <c r="D264" s="12" t="s">
        <v>28</v>
      </c>
      <c r="E264" s="12" t="s">
        <v>291</v>
      </c>
      <c r="F264" s="12" t="s">
        <v>291</v>
      </c>
      <c r="G264" s="13">
        <v>0.5</v>
      </c>
    </row>
    <row r="265" spans="1:7" ht="15" thickBot="1">
      <c r="A265" s="6">
        <v>263</v>
      </c>
      <c r="B265" s="7" t="s">
        <v>7</v>
      </c>
      <c r="C265" s="7" t="s">
        <v>406</v>
      </c>
      <c r="D265" s="12" t="s">
        <v>28</v>
      </c>
      <c r="E265" s="12" t="s">
        <v>292</v>
      </c>
      <c r="F265" s="12" t="s">
        <v>292</v>
      </c>
      <c r="G265" s="13">
        <v>0.5</v>
      </c>
    </row>
    <row r="266" spans="1:7" ht="15" thickBot="1">
      <c r="A266" s="6">
        <v>264</v>
      </c>
      <c r="B266" s="7" t="s">
        <v>7</v>
      </c>
      <c r="C266" s="7" t="s">
        <v>432</v>
      </c>
      <c r="D266" s="12" t="s">
        <v>28</v>
      </c>
      <c r="E266" s="12" t="s">
        <v>293</v>
      </c>
      <c r="F266" s="12" t="s">
        <v>293</v>
      </c>
      <c r="G266" s="13">
        <v>0.5</v>
      </c>
    </row>
    <row r="267" spans="1:7" ht="15" thickBot="1">
      <c r="A267" s="6">
        <v>265</v>
      </c>
      <c r="B267" s="7" t="s">
        <v>7</v>
      </c>
      <c r="C267" s="7" t="s">
        <v>406</v>
      </c>
      <c r="D267" s="12" t="s">
        <v>28</v>
      </c>
      <c r="E267" s="12" t="s">
        <v>294</v>
      </c>
      <c r="F267" s="12" t="s">
        <v>294</v>
      </c>
      <c r="G267" s="13">
        <v>0.5</v>
      </c>
    </row>
    <row r="268" spans="1:7" ht="15" thickBot="1">
      <c r="A268" s="6">
        <v>266</v>
      </c>
      <c r="B268" s="7" t="s">
        <v>7</v>
      </c>
      <c r="C268" s="7" t="s">
        <v>429</v>
      </c>
      <c r="D268" s="12" t="s">
        <v>28</v>
      </c>
      <c r="E268" s="12" t="s">
        <v>295</v>
      </c>
      <c r="F268" s="12" t="s">
        <v>295</v>
      </c>
      <c r="G268" s="13">
        <v>0.5</v>
      </c>
    </row>
    <row r="269" spans="1:7" ht="15" thickBot="1">
      <c r="A269" s="6">
        <v>267</v>
      </c>
      <c r="B269" s="7" t="s">
        <v>7</v>
      </c>
      <c r="C269" s="7" t="s">
        <v>374</v>
      </c>
      <c r="D269" s="12" t="s">
        <v>28</v>
      </c>
      <c r="E269" s="12" t="s">
        <v>296</v>
      </c>
      <c r="F269" s="12" t="s">
        <v>296</v>
      </c>
      <c r="G269" s="13">
        <v>0.5</v>
      </c>
    </row>
    <row r="270" spans="1:7" ht="15" thickBot="1">
      <c r="A270" s="6">
        <v>268</v>
      </c>
      <c r="B270" s="7" t="s">
        <v>7</v>
      </c>
      <c r="C270" s="7" t="s">
        <v>381</v>
      </c>
      <c r="D270" s="12" t="s">
        <v>28</v>
      </c>
      <c r="E270" s="12" t="s">
        <v>297</v>
      </c>
      <c r="F270" s="12" t="s">
        <v>297</v>
      </c>
      <c r="G270" s="13">
        <v>0.5</v>
      </c>
    </row>
    <row r="271" spans="1:7" ht="15" thickBot="1">
      <c r="A271" s="6">
        <v>269</v>
      </c>
      <c r="B271" s="7" t="s">
        <v>7</v>
      </c>
      <c r="C271" s="7" t="s">
        <v>433</v>
      </c>
      <c r="D271" s="12" t="s">
        <v>28</v>
      </c>
      <c r="E271" s="12" t="s">
        <v>298</v>
      </c>
      <c r="F271" s="12" t="s">
        <v>298</v>
      </c>
      <c r="G271" s="13">
        <v>0.5</v>
      </c>
    </row>
    <row r="272" spans="1:7" ht="15" thickBot="1">
      <c r="A272" s="6">
        <v>270</v>
      </c>
      <c r="B272" s="7" t="s">
        <v>7</v>
      </c>
      <c r="C272" s="7" t="s">
        <v>434</v>
      </c>
      <c r="D272" s="12" t="s">
        <v>28</v>
      </c>
      <c r="E272" s="12" t="s">
        <v>299</v>
      </c>
      <c r="F272" s="12" t="s">
        <v>299</v>
      </c>
      <c r="G272" s="13">
        <v>0.5</v>
      </c>
    </row>
    <row r="273" spans="1:7" ht="15" thickBot="1">
      <c r="A273" s="6">
        <v>271</v>
      </c>
      <c r="B273" s="7" t="s">
        <v>7</v>
      </c>
      <c r="C273" s="7" t="s">
        <v>374</v>
      </c>
      <c r="D273" s="12" t="s">
        <v>29</v>
      </c>
      <c r="E273" s="12" t="s">
        <v>300</v>
      </c>
      <c r="F273" s="12" t="s">
        <v>300</v>
      </c>
      <c r="G273" s="13">
        <v>0.5</v>
      </c>
    </row>
    <row r="274" spans="1:7" ht="15" thickBot="1">
      <c r="A274" s="6">
        <v>272</v>
      </c>
      <c r="B274" s="7" t="s">
        <v>7</v>
      </c>
      <c r="C274" s="7" t="s">
        <v>407</v>
      </c>
      <c r="D274" s="12" t="s">
        <v>29</v>
      </c>
      <c r="E274" s="12" t="s">
        <v>301</v>
      </c>
      <c r="F274" s="12" t="s">
        <v>301</v>
      </c>
      <c r="G274" s="13">
        <v>0.5</v>
      </c>
    </row>
    <row r="275" spans="1:7" ht="15" thickBot="1">
      <c r="A275" s="6">
        <v>273</v>
      </c>
      <c r="B275" s="7" t="s">
        <v>7</v>
      </c>
      <c r="C275" s="7" t="s">
        <v>414</v>
      </c>
      <c r="D275" s="12" t="s">
        <v>29</v>
      </c>
      <c r="E275" s="12" t="s">
        <v>302</v>
      </c>
      <c r="F275" s="12" t="s">
        <v>302</v>
      </c>
      <c r="G275" s="13">
        <v>0.5</v>
      </c>
    </row>
    <row r="276" spans="1:7" ht="15" thickBot="1">
      <c r="A276" s="6">
        <v>274</v>
      </c>
      <c r="B276" s="7" t="s">
        <v>7</v>
      </c>
      <c r="C276" s="7" t="s">
        <v>435</v>
      </c>
      <c r="D276" s="12" t="s">
        <v>29</v>
      </c>
      <c r="E276" s="12" t="s">
        <v>303</v>
      </c>
      <c r="F276" s="12" t="s">
        <v>303</v>
      </c>
      <c r="G276" s="13">
        <v>0.5</v>
      </c>
    </row>
    <row r="277" spans="1:7" ht="15" thickBot="1">
      <c r="A277" s="6">
        <v>275</v>
      </c>
      <c r="B277" s="7" t="s">
        <v>7</v>
      </c>
      <c r="C277" s="7" t="s">
        <v>436</v>
      </c>
      <c r="D277" s="12" t="s">
        <v>29</v>
      </c>
      <c r="E277" s="12" t="s">
        <v>304</v>
      </c>
      <c r="F277" s="12" t="s">
        <v>304</v>
      </c>
      <c r="G277" s="13">
        <v>0.5</v>
      </c>
    </row>
    <row r="278" spans="1:7" ht="15" thickBot="1">
      <c r="A278" s="6">
        <v>276</v>
      </c>
      <c r="B278" s="7" t="s">
        <v>7</v>
      </c>
      <c r="C278" s="7" t="s">
        <v>419</v>
      </c>
      <c r="D278" s="12" t="s">
        <v>29</v>
      </c>
      <c r="E278" s="12" t="s">
        <v>305</v>
      </c>
      <c r="F278" s="12" t="s">
        <v>305</v>
      </c>
      <c r="G278" s="13">
        <v>1.2</v>
      </c>
    </row>
    <row r="279" spans="1:7" ht="15" thickBot="1">
      <c r="A279" s="6">
        <v>277</v>
      </c>
      <c r="B279" s="7" t="s">
        <v>7</v>
      </c>
      <c r="C279" s="7" t="s">
        <v>373</v>
      </c>
      <c r="D279" s="12" t="s">
        <v>29</v>
      </c>
      <c r="E279" s="12" t="s">
        <v>306</v>
      </c>
      <c r="F279" s="12" t="s">
        <v>306</v>
      </c>
      <c r="G279" s="13">
        <v>0.5</v>
      </c>
    </row>
    <row r="280" spans="1:7" ht="15" thickBot="1">
      <c r="A280" s="6">
        <v>278</v>
      </c>
      <c r="B280" s="7" t="s">
        <v>7</v>
      </c>
      <c r="C280" s="7" t="s">
        <v>364</v>
      </c>
      <c r="D280" s="12" t="s">
        <v>29</v>
      </c>
      <c r="E280" s="12" t="s">
        <v>307</v>
      </c>
      <c r="F280" s="12" t="s">
        <v>307</v>
      </c>
      <c r="G280" s="13">
        <v>1.2</v>
      </c>
    </row>
    <row r="281" spans="1:7" ht="15" thickBot="1">
      <c r="A281" s="6">
        <v>279</v>
      </c>
      <c r="B281" s="7" t="s">
        <v>7</v>
      </c>
      <c r="C281" s="7" t="s">
        <v>437</v>
      </c>
      <c r="D281" s="12" t="s">
        <v>29</v>
      </c>
      <c r="E281" s="12" t="s">
        <v>308</v>
      </c>
      <c r="F281" s="12" t="s">
        <v>308</v>
      </c>
      <c r="G281" s="13">
        <v>0.5</v>
      </c>
    </row>
    <row r="282" spans="1:7" ht="15" thickBot="1">
      <c r="A282" s="6">
        <v>280</v>
      </c>
      <c r="B282" s="7" t="s">
        <v>7</v>
      </c>
      <c r="C282" s="7" t="s">
        <v>371</v>
      </c>
      <c r="D282" s="12" t="s">
        <v>29</v>
      </c>
      <c r="E282" s="12" t="s">
        <v>309</v>
      </c>
      <c r="F282" s="12" t="s">
        <v>309</v>
      </c>
      <c r="G282" s="13">
        <v>0.5</v>
      </c>
    </row>
    <row r="283" spans="1:7" ht="15" thickBot="1">
      <c r="A283" s="6">
        <v>281</v>
      </c>
      <c r="B283" s="7" t="s">
        <v>7</v>
      </c>
      <c r="C283" s="7" t="s">
        <v>392</v>
      </c>
      <c r="D283" s="12" t="s">
        <v>29</v>
      </c>
      <c r="E283" s="12" t="s">
        <v>310</v>
      </c>
      <c r="F283" s="12" t="s">
        <v>310</v>
      </c>
      <c r="G283" s="13">
        <v>0.5</v>
      </c>
    </row>
    <row r="284" spans="1:7" ht="15" thickBot="1">
      <c r="A284" s="6">
        <v>282</v>
      </c>
      <c r="B284" s="7" t="s">
        <v>7</v>
      </c>
      <c r="C284" s="7" t="s">
        <v>438</v>
      </c>
      <c r="D284" s="12" t="s">
        <v>29</v>
      </c>
      <c r="E284" s="12" t="s">
        <v>311</v>
      </c>
      <c r="F284" s="12" t="s">
        <v>311</v>
      </c>
      <c r="G284" s="13">
        <v>1.4</v>
      </c>
    </row>
    <row r="285" spans="1:7" ht="15" thickBot="1">
      <c r="A285" s="6">
        <v>283</v>
      </c>
      <c r="B285" s="7" t="s">
        <v>7</v>
      </c>
      <c r="C285" s="7" t="s">
        <v>367</v>
      </c>
      <c r="D285" s="12" t="s">
        <v>29</v>
      </c>
      <c r="E285" s="12" t="s">
        <v>312</v>
      </c>
      <c r="F285" s="12" t="s">
        <v>312</v>
      </c>
      <c r="G285" s="13">
        <v>1.2</v>
      </c>
    </row>
    <row r="286" spans="1:7" ht="15" thickBot="1">
      <c r="A286" s="6">
        <v>284</v>
      </c>
      <c r="B286" s="7" t="s">
        <v>7</v>
      </c>
      <c r="C286" s="7" t="s">
        <v>439</v>
      </c>
      <c r="D286" s="12" t="s">
        <v>30</v>
      </c>
      <c r="E286" s="12" t="s">
        <v>313</v>
      </c>
      <c r="F286" s="12" t="s">
        <v>313</v>
      </c>
      <c r="G286" s="13">
        <v>0.75</v>
      </c>
    </row>
    <row r="287" spans="1:7" ht="15" thickBot="1">
      <c r="A287" s="6">
        <v>285</v>
      </c>
      <c r="B287" s="7" t="s">
        <v>7</v>
      </c>
      <c r="C287" s="7" t="s">
        <v>439</v>
      </c>
      <c r="D287" s="12" t="s">
        <v>30</v>
      </c>
      <c r="E287" s="12" t="s">
        <v>314</v>
      </c>
      <c r="F287" s="12" t="s">
        <v>314</v>
      </c>
      <c r="G287" s="13">
        <v>0.75</v>
      </c>
    </row>
    <row r="288" spans="1:7" ht="15" thickBot="1">
      <c r="A288" s="6">
        <v>286</v>
      </c>
      <c r="B288" s="7" t="s">
        <v>7</v>
      </c>
      <c r="C288" s="7" t="s">
        <v>440</v>
      </c>
      <c r="D288" s="12" t="s">
        <v>30</v>
      </c>
      <c r="E288" s="12" t="s">
        <v>315</v>
      </c>
      <c r="F288" s="12" t="s">
        <v>315</v>
      </c>
      <c r="G288" s="13">
        <v>0.75</v>
      </c>
    </row>
    <row r="289" spans="1:7" ht="15" thickBot="1">
      <c r="A289" s="6">
        <v>287</v>
      </c>
      <c r="B289" s="7" t="s">
        <v>7</v>
      </c>
      <c r="C289" s="7" t="s">
        <v>434</v>
      </c>
      <c r="D289" s="12" t="s">
        <v>30</v>
      </c>
      <c r="E289" s="12" t="s">
        <v>316</v>
      </c>
      <c r="F289" s="12" t="s">
        <v>316</v>
      </c>
      <c r="G289" s="13">
        <v>0.75</v>
      </c>
    </row>
    <row r="290" spans="1:7" ht="15" thickBot="1">
      <c r="A290" s="6">
        <v>288</v>
      </c>
      <c r="B290" s="7" t="s">
        <v>7</v>
      </c>
      <c r="C290" s="7" t="s">
        <v>367</v>
      </c>
      <c r="D290" s="12" t="s">
        <v>30</v>
      </c>
      <c r="E290" s="12" t="s">
        <v>317</v>
      </c>
      <c r="F290" s="12" t="s">
        <v>317</v>
      </c>
      <c r="G290" s="13">
        <v>0.5</v>
      </c>
    </row>
    <row r="291" spans="1:7" ht="15" thickBot="1">
      <c r="A291" s="6">
        <v>289</v>
      </c>
      <c r="B291" s="7" t="s">
        <v>7</v>
      </c>
      <c r="C291" s="7" t="s">
        <v>441</v>
      </c>
      <c r="D291" s="12" t="s">
        <v>30</v>
      </c>
      <c r="E291" s="12" t="s">
        <v>318</v>
      </c>
      <c r="F291" s="12" t="s">
        <v>318</v>
      </c>
      <c r="G291" s="13">
        <v>0.5</v>
      </c>
    </row>
    <row r="292" spans="1:7" ht="15" thickBot="1">
      <c r="A292" s="6">
        <v>290</v>
      </c>
      <c r="B292" s="7" t="s">
        <v>7</v>
      </c>
      <c r="C292" s="7" t="s">
        <v>413</v>
      </c>
      <c r="D292" s="12" t="s">
        <v>30</v>
      </c>
      <c r="E292" s="12" t="s">
        <v>319</v>
      </c>
      <c r="F292" s="12" t="s">
        <v>319</v>
      </c>
      <c r="G292" s="13">
        <v>0.75</v>
      </c>
    </row>
    <row r="293" spans="1:7" ht="15" thickBot="1">
      <c r="A293" s="6">
        <v>291</v>
      </c>
      <c r="B293" s="7" t="s">
        <v>7</v>
      </c>
      <c r="C293" s="7" t="s">
        <v>409</v>
      </c>
      <c r="D293" s="12" t="s">
        <v>30</v>
      </c>
      <c r="E293" s="12" t="s">
        <v>320</v>
      </c>
      <c r="F293" s="12" t="s">
        <v>320</v>
      </c>
      <c r="G293" s="13">
        <v>0.75</v>
      </c>
    </row>
    <row r="294" spans="1:7" ht="15" thickBot="1">
      <c r="A294" s="6">
        <v>292</v>
      </c>
      <c r="B294" s="7" t="s">
        <v>7</v>
      </c>
      <c r="C294" s="7" t="s">
        <v>359</v>
      </c>
      <c r="D294" s="12" t="s">
        <v>30</v>
      </c>
      <c r="E294" s="12" t="s">
        <v>321</v>
      </c>
      <c r="F294" s="12" t="s">
        <v>321</v>
      </c>
      <c r="G294" s="13">
        <v>0.75</v>
      </c>
    </row>
    <row r="295" spans="1:7" ht="15" thickBot="1">
      <c r="A295" s="6">
        <v>293</v>
      </c>
      <c r="B295" s="7" t="s">
        <v>7</v>
      </c>
      <c r="C295" s="7" t="s">
        <v>441</v>
      </c>
      <c r="D295" s="12" t="s">
        <v>30</v>
      </c>
      <c r="E295" s="12" t="s">
        <v>322</v>
      </c>
      <c r="F295" s="12" t="s">
        <v>322</v>
      </c>
      <c r="G295" s="13">
        <v>0.5</v>
      </c>
    </row>
    <row r="296" spans="1:7" ht="15" thickBot="1">
      <c r="A296" s="6">
        <v>294</v>
      </c>
      <c r="B296" s="7" t="s">
        <v>7</v>
      </c>
      <c r="C296" s="7" t="s">
        <v>420</v>
      </c>
      <c r="D296" s="12" t="s">
        <v>30</v>
      </c>
      <c r="E296" s="12" t="s">
        <v>323</v>
      </c>
      <c r="F296" s="12" t="s">
        <v>323</v>
      </c>
      <c r="G296" s="13">
        <v>0.5</v>
      </c>
    </row>
    <row r="297" spans="1:7" ht="15" thickBot="1">
      <c r="A297" s="6">
        <v>295</v>
      </c>
      <c r="B297" s="7" t="s">
        <v>7</v>
      </c>
      <c r="C297" s="7" t="s">
        <v>401</v>
      </c>
      <c r="D297" s="12" t="s">
        <v>30</v>
      </c>
      <c r="E297" s="12" t="s">
        <v>324</v>
      </c>
      <c r="F297" s="12" t="s">
        <v>324</v>
      </c>
      <c r="G297" s="13">
        <v>0.75</v>
      </c>
    </row>
    <row r="298" spans="1:7" ht="15" thickBot="1">
      <c r="A298" s="6">
        <v>296</v>
      </c>
      <c r="B298" s="7" t="s">
        <v>7</v>
      </c>
      <c r="C298" s="7" t="s">
        <v>433</v>
      </c>
      <c r="D298" s="12" t="s">
        <v>31</v>
      </c>
      <c r="E298" s="12" t="s">
        <v>325</v>
      </c>
      <c r="F298" s="12" t="s">
        <v>325</v>
      </c>
      <c r="G298" s="13">
        <v>0.5</v>
      </c>
    </row>
    <row r="299" spans="1:7" ht="15" thickBot="1">
      <c r="A299" s="6">
        <v>297</v>
      </c>
      <c r="B299" s="7" t="s">
        <v>7</v>
      </c>
      <c r="C299" s="7" t="s">
        <v>373</v>
      </c>
      <c r="D299" s="12" t="s">
        <v>31</v>
      </c>
      <c r="E299" s="12" t="s">
        <v>297</v>
      </c>
      <c r="F299" s="12" t="s">
        <v>297</v>
      </c>
      <c r="G299" s="13">
        <v>1</v>
      </c>
    </row>
    <row r="300" spans="1:7" ht="15" thickBot="1">
      <c r="A300" s="6">
        <v>298</v>
      </c>
      <c r="B300" s="7" t="s">
        <v>7</v>
      </c>
      <c r="C300" s="7" t="s">
        <v>433</v>
      </c>
      <c r="D300" s="12" t="s">
        <v>31</v>
      </c>
      <c r="E300" s="12" t="s">
        <v>326</v>
      </c>
      <c r="F300" s="12" t="s">
        <v>326</v>
      </c>
      <c r="G300" s="13">
        <v>0.5</v>
      </c>
    </row>
    <row r="301" spans="1:7" ht="15" thickBot="1">
      <c r="A301" s="6">
        <v>299</v>
      </c>
      <c r="B301" s="7" t="s">
        <v>7</v>
      </c>
      <c r="C301" s="7" t="s">
        <v>357</v>
      </c>
      <c r="D301" s="12" t="s">
        <v>31</v>
      </c>
      <c r="E301" s="12" t="s">
        <v>327</v>
      </c>
      <c r="F301" s="12" t="s">
        <v>327</v>
      </c>
      <c r="G301" s="13">
        <v>1</v>
      </c>
    </row>
    <row r="302" spans="1:7" ht="15" thickBot="1">
      <c r="A302" s="6">
        <v>300</v>
      </c>
      <c r="B302" s="7" t="s">
        <v>7</v>
      </c>
      <c r="C302" s="7" t="s">
        <v>359</v>
      </c>
      <c r="D302" s="12" t="s">
        <v>31</v>
      </c>
      <c r="E302" s="12" t="s">
        <v>328</v>
      </c>
      <c r="F302" s="12" t="s">
        <v>328</v>
      </c>
      <c r="G302" s="13">
        <v>1</v>
      </c>
    </row>
    <row r="303" spans="1:7" ht="15" thickBot="1">
      <c r="A303" s="6">
        <v>301</v>
      </c>
      <c r="B303" s="7" t="s">
        <v>7</v>
      </c>
      <c r="C303" s="7" t="s">
        <v>373</v>
      </c>
      <c r="D303" s="12" t="s">
        <v>32</v>
      </c>
      <c r="E303" s="12" t="s">
        <v>329</v>
      </c>
      <c r="F303" s="12" t="s">
        <v>329</v>
      </c>
      <c r="G303" s="13">
        <v>1</v>
      </c>
    </row>
    <row r="304" spans="1:7" ht="15" thickBot="1">
      <c r="A304" s="6">
        <v>302</v>
      </c>
      <c r="B304" s="7" t="s">
        <v>7</v>
      </c>
      <c r="C304" s="7" t="s">
        <v>442</v>
      </c>
      <c r="D304" s="12" t="s">
        <v>32</v>
      </c>
      <c r="E304" s="12" t="s">
        <v>330</v>
      </c>
      <c r="F304" s="12" t="s">
        <v>330</v>
      </c>
      <c r="G304" s="13">
        <v>0.5</v>
      </c>
    </row>
    <row r="305" spans="1:7" ht="15" thickBot="1">
      <c r="A305" s="6">
        <v>303</v>
      </c>
      <c r="B305" s="7" t="s">
        <v>7</v>
      </c>
      <c r="C305" s="7" t="s">
        <v>376</v>
      </c>
      <c r="D305" s="12" t="s">
        <v>32</v>
      </c>
      <c r="E305" s="12" t="s">
        <v>331</v>
      </c>
      <c r="F305" s="12" t="s">
        <v>331</v>
      </c>
      <c r="G305" s="13">
        <v>0.5</v>
      </c>
    </row>
    <row r="306" spans="1:7" ht="15" thickBot="1">
      <c r="A306" s="6">
        <v>304</v>
      </c>
      <c r="B306" s="7" t="s">
        <v>7</v>
      </c>
      <c r="C306" s="7" t="s">
        <v>401</v>
      </c>
      <c r="D306" s="12" t="s">
        <v>32</v>
      </c>
      <c r="E306" s="12" t="s">
        <v>332</v>
      </c>
      <c r="F306" s="12" t="s">
        <v>332</v>
      </c>
      <c r="G306" s="13">
        <v>0.5</v>
      </c>
    </row>
    <row r="307" spans="1:7" ht="15" thickBot="1">
      <c r="A307" s="6">
        <v>305</v>
      </c>
      <c r="B307" s="7" t="s">
        <v>7</v>
      </c>
      <c r="C307" s="7" t="s">
        <v>401</v>
      </c>
      <c r="D307" s="12" t="s">
        <v>32</v>
      </c>
      <c r="E307" s="12" t="s">
        <v>333</v>
      </c>
      <c r="F307" s="12" t="s">
        <v>333</v>
      </c>
      <c r="G307" s="13">
        <v>0.5</v>
      </c>
    </row>
    <row r="308" spans="1:7" ht="15" thickBot="1">
      <c r="A308" s="6">
        <v>306</v>
      </c>
      <c r="B308" s="7" t="s">
        <v>7</v>
      </c>
      <c r="C308" s="7" t="s">
        <v>414</v>
      </c>
      <c r="D308" s="12" t="s">
        <v>32</v>
      </c>
      <c r="E308" s="12" t="s">
        <v>334</v>
      </c>
      <c r="F308" s="12" t="s">
        <v>334</v>
      </c>
      <c r="G308" s="13">
        <v>0.5</v>
      </c>
    </row>
    <row r="309" spans="1:7" ht="15" thickBot="1">
      <c r="A309" s="6">
        <v>307</v>
      </c>
      <c r="B309" s="7" t="s">
        <v>7</v>
      </c>
      <c r="C309" s="7" t="s">
        <v>367</v>
      </c>
      <c r="D309" s="12" t="s">
        <v>32</v>
      </c>
      <c r="E309" s="12" t="s">
        <v>335</v>
      </c>
      <c r="F309" s="12" t="s">
        <v>335</v>
      </c>
      <c r="G309" s="13">
        <v>0.5</v>
      </c>
    </row>
    <row r="310" spans="1:7" ht="15" thickBot="1">
      <c r="A310" s="6">
        <v>308</v>
      </c>
      <c r="B310" s="7" t="s">
        <v>7</v>
      </c>
      <c r="C310" s="7" t="s">
        <v>357</v>
      </c>
      <c r="D310" s="12" t="s">
        <v>33</v>
      </c>
      <c r="E310" s="12" t="s">
        <v>336</v>
      </c>
      <c r="F310" s="12" t="s">
        <v>336</v>
      </c>
      <c r="G310" s="13">
        <v>0.4</v>
      </c>
    </row>
    <row r="311" spans="1:7" ht="15" thickBot="1">
      <c r="A311" s="6">
        <v>309</v>
      </c>
      <c r="B311" s="7" t="s">
        <v>7</v>
      </c>
      <c r="C311" s="7" t="s">
        <v>443</v>
      </c>
      <c r="D311" s="12" t="s">
        <v>33</v>
      </c>
      <c r="E311" s="12" t="s">
        <v>337</v>
      </c>
      <c r="F311" s="12" t="s">
        <v>337</v>
      </c>
      <c r="G311" s="13">
        <v>0.4</v>
      </c>
    </row>
    <row r="312" spans="1:7" ht="15" thickBot="1">
      <c r="A312" s="6">
        <v>310</v>
      </c>
      <c r="B312" s="7" t="s">
        <v>7</v>
      </c>
      <c r="C312" s="7" t="s">
        <v>444</v>
      </c>
      <c r="D312" s="12" t="s">
        <v>33</v>
      </c>
      <c r="E312" s="12" t="s">
        <v>338</v>
      </c>
      <c r="F312" s="12" t="s">
        <v>338</v>
      </c>
      <c r="G312" s="13">
        <v>0.6</v>
      </c>
    </row>
    <row r="313" spans="1:7" ht="15" thickBot="1">
      <c r="A313" s="6">
        <v>311</v>
      </c>
      <c r="B313" s="7" t="s">
        <v>7</v>
      </c>
      <c r="C313" s="7" t="s">
        <v>400</v>
      </c>
      <c r="D313" s="12" t="s">
        <v>33</v>
      </c>
      <c r="E313" s="12" t="s">
        <v>339</v>
      </c>
      <c r="F313" s="12" t="s">
        <v>339</v>
      </c>
      <c r="G313" s="13">
        <v>0.6</v>
      </c>
    </row>
    <row r="314" spans="1:7" ht="15" thickBot="1">
      <c r="A314" s="6">
        <v>312</v>
      </c>
      <c r="B314" s="7" t="s">
        <v>7</v>
      </c>
      <c r="C314" s="7" t="s">
        <v>367</v>
      </c>
      <c r="D314" s="12" t="s">
        <v>33</v>
      </c>
      <c r="E314" s="12" t="s">
        <v>340</v>
      </c>
      <c r="F314" s="12" t="s">
        <v>340</v>
      </c>
      <c r="G314" s="13">
        <v>0.8</v>
      </c>
    </row>
    <row r="315" spans="1:7" ht="15" thickBot="1">
      <c r="A315" s="6">
        <v>313</v>
      </c>
      <c r="B315" s="7" t="s">
        <v>7</v>
      </c>
      <c r="C315" s="7" t="s">
        <v>445</v>
      </c>
      <c r="D315" s="12" t="s">
        <v>33</v>
      </c>
      <c r="E315" s="12" t="s">
        <v>341</v>
      </c>
      <c r="F315" s="12" t="s">
        <v>341</v>
      </c>
      <c r="G315" s="13">
        <v>1.4</v>
      </c>
    </row>
    <row r="316" spans="1:7" ht="15" thickBot="1">
      <c r="A316" s="6">
        <v>314</v>
      </c>
      <c r="B316" s="7" t="s">
        <v>7</v>
      </c>
      <c r="C316" s="7" t="s">
        <v>375</v>
      </c>
      <c r="D316" s="12" t="s">
        <v>33</v>
      </c>
      <c r="E316" s="12" t="s">
        <v>342</v>
      </c>
      <c r="F316" s="12" t="s">
        <v>342</v>
      </c>
      <c r="G316" s="13">
        <v>1.4</v>
      </c>
    </row>
    <row r="317" spans="1:7" ht="15" thickBot="1">
      <c r="A317" s="6">
        <v>315</v>
      </c>
      <c r="B317" s="7" t="s">
        <v>7</v>
      </c>
      <c r="C317" s="7" t="s">
        <v>432</v>
      </c>
      <c r="D317" s="12" t="s">
        <v>33</v>
      </c>
      <c r="E317" s="12" t="s">
        <v>343</v>
      </c>
      <c r="F317" s="12" t="s">
        <v>343</v>
      </c>
      <c r="G317" s="13">
        <v>0.6</v>
      </c>
    </row>
    <row r="318" spans="1:7" ht="15" thickBot="1">
      <c r="A318" s="6">
        <v>316</v>
      </c>
      <c r="B318" s="7" t="s">
        <v>7</v>
      </c>
      <c r="C318" s="7" t="s">
        <v>446</v>
      </c>
      <c r="D318" s="12" t="s">
        <v>33</v>
      </c>
      <c r="E318" s="12" t="s">
        <v>344</v>
      </c>
      <c r="F318" s="12" t="s">
        <v>344</v>
      </c>
      <c r="G318" s="13">
        <v>1.8</v>
      </c>
    </row>
    <row r="319" spans="1:7" ht="15" thickBot="1">
      <c r="A319" s="6">
        <v>317</v>
      </c>
      <c r="B319" s="7" t="s">
        <v>7</v>
      </c>
      <c r="C319" s="7" t="s">
        <v>446</v>
      </c>
      <c r="D319" s="12" t="s">
        <v>34</v>
      </c>
      <c r="E319" s="12" t="s">
        <v>345</v>
      </c>
      <c r="F319" s="12" t="s">
        <v>345</v>
      </c>
      <c r="G319" s="13">
        <v>0.7</v>
      </c>
    </row>
    <row r="320" spans="1:7" ht="15" thickBot="1">
      <c r="A320" s="6">
        <v>318</v>
      </c>
      <c r="B320" s="7" t="s">
        <v>7</v>
      </c>
      <c r="C320" s="7" t="s">
        <v>374</v>
      </c>
      <c r="D320" s="12" t="s">
        <v>34</v>
      </c>
      <c r="E320" s="12" t="s">
        <v>346</v>
      </c>
      <c r="F320" s="12" t="s">
        <v>346</v>
      </c>
      <c r="G320" s="13">
        <v>2.1</v>
      </c>
    </row>
    <row r="321" spans="1:7" ht="15" thickBot="1">
      <c r="A321" s="6">
        <v>319</v>
      </c>
      <c r="B321" s="7" t="s">
        <v>7</v>
      </c>
      <c r="C321" s="7" t="s">
        <v>447</v>
      </c>
      <c r="D321" s="12" t="s">
        <v>34</v>
      </c>
      <c r="E321" s="12" t="s">
        <v>347</v>
      </c>
      <c r="F321" s="12" t="s">
        <v>347</v>
      </c>
      <c r="G321" s="13">
        <v>0.8</v>
      </c>
    </row>
    <row r="322" spans="1:7" ht="15" thickBot="1">
      <c r="A322" s="6">
        <v>320</v>
      </c>
      <c r="B322" s="7" t="s">
        <v>7</v>
      </c>
      <c r="C322" s="7" t="s">
        <v>373</v>
      </c>
      <c r="D322" s="12" t="s">
        <v>34</v>
      </c>
      <c r="E322" s="12" t="s">
        <v>348</v>
      </c>
      <c r="F322" s="12" t="s">
        <v>348</v>
      </c>
      <c r="G322" s="13">
        <v>0.5</v>
      </c>
    </row>
    <row r="323" spans="1:7" ht="15" thickBot="1">
      <c r="A323" s="6">
        <v>321</v>
      </c>
      <c r="B323" s="7" t="s">
        <v>7</v>
      </c>
      <c r="C323" s="7" t="s">
        <v>363</v>
      </c>
      <c r="D323" s="12" t="s">
        <v>34</v>
      </c>
      <c r="E323" s="12" t="s">
        <v>349</v>
      </c>
      <c r="F323" s="12" t="s">
        <v>349</v>
      </c>
      <c r="G323" s="13">
        <v>0.8</v>
      </c>
    </row>
    <row r="324" spans="1:7" ht="15" thickBot="1">
      <c r="A324" s="6">
        <v>322</v>
      </c>
      <c r="B324" s="7" t="s">
        <v>7</v>
      </c>
      <c r="C324" s="7" t="s">
        <v>429</v>
      </c>
      <c r="D324" s="12" t="s">
        <v>34</v>
      </c>
      <c r="E324" s="12" t="s">
        <v>350</v>
      </c>
      <c r="F324" s="12" t="s">
        <v>350</v>
      </c>
      <c r="G324" s="13">
        <v>0.7</v>
      </c>
    </row>
    <row r="325" spans="1:7" ht="15" thickBot="1">
      <c r="A325" s="6">
        <v>323</v>
      </c>
      <c r="B325" s="7" t="s">
        <v>7</v>
      </c>
      <c r="C325" s="7" t="s">
        <v>373</v>
      </c>
      <c r="D325" s="12" t="s">
        <v>34</v>
      </c>
      <c r="E325" s="12" t="s">
        <v>351</v>
      </c>
      <c r="F325" s="12" t="s">
        <v>351</v>
      </c>
      <c r="G325" s="13">
        <v>1.3</v>
      </c>
    </row>
    <row r="326" spans="1:7" ht="15" thickBot="1">
      <c r="A326" s="6">
        <v>324</v>
      </c>
      <c r="B326" s="7" t="s">
        <v>7</v>
      </c>
      <c r="C326" s="7" t="s">
        <v>409</v>
      </c>
      <c r="D326" s="12" t="s">
        <v>34</v>
      </c>
      <c r="E326" s="12" t="s">
        <v>352</v>
      </c>
      <c r="F326" s="12" t="s">
        <v>352</v>
      </c>
      <c r="G326" s="13">
        <v>0.7</v>
      </c>
    </row>
    <row r="327" spans="1:7" ht="15" thickBot="1">
      <c r="A327" s="6">
        <v>325</v>
      </c>
      <c r="B327" s="7" t="s">
        <v>7</v>
      </c>
      <c r="C327" s="7" t="s">
        <v>401</v>
      </c>
      <c r="D327" s="12" t="s">
        <v>34</v>
      </c>
      <c r="E327" s="12" t="s">
        <v>353</v>
      </c>
      <c r="F327" s="12" t="s">
        <v>353</v>
      </c>
      <c r="G327" s="13">
        <v>1.4</v>
      </c>
    </row>
    <row r="328" spans="1:7" ht="15" thickBot="1">
      <c r="A328" s="6">
        <v>326</v>
      </c>
      <c r="B328" s="7" t="s">
        <v>7</v>
      </c>
      <c r="C328" s="7" t="s">
        <v>401</v>
      </c>
      <c r="D328" s="12" t="s">
        <v>34</v>
      </c>
      <c r="E328" s="12" t="s">
        <v>354</v>
      </c>
      <c r="F328" s="12" t="s">
        <v>354</v>
      </c>
      <c r="G328" s="13">
        <v>0.8</v>
      </c>
    </row>
    <row r="329" spans="1:7">
      <c r="A329" s="14">
        <v>327</v>
      </c>
      <c r="B329" s="15" t="s">
        <v>7</v>
      </c>
      <c r="C329" s="15" t="s">
        <v>401</v>
      </c>
      <c r="D329" s="16" t="s">
        <v>34</v>
      </c>
      <c r="E329" s="16" t="s">
        <v>355</v>
      </c>
      <c r="F329" s="16" t="s">
        <v>355</v>
      </c>
      <c r="G329" s="17">
        <v>1.2</v>
      </c>
    </row>
    <row r="330" spans="1:7">
      <c r="A330" s="18" t="s">
        <v>449</v>
      </c>
      <c r="B330" s="18"/>
      <c r="C330" s="18"/>
      <c r="D330" s="18"/>
      <c r="E330" s="18"/>
      <c r="F330" s="18"/>
      <c r="G330" s="12">
        <f>SUM(G3:G329)</f>
        <v>299.99999999999994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96"/>
  <sheetViews>
    <sheetView topLeftCell="A186" workbookViewId="0">
      <selection activeCell="J208" sqref="J208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2741</v>
      </c>
      <c r="E3" s="20" t="s">
        <v>2752</v>
      </c>
      <c r="F3" s="20" t="s">
        <v>2752</v>
      </c>
      <c r="G3" s="21">
        <v>1.5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2741</v>
      </c>
      <c r="E4" s="20" t="s">
        <v>2753</v>
      </c>
      <c r="F4" s="20" t="s">
        <v>2753</v>
      </c>
      <c r="G4" s="21">
        <v>1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2741</v>
      </c>
      <c r="E5" s="20" t="s">
        <v>2754</v>
      </c>
      <c r="F5" s="20" t="s">
        <v>2754</v>
      </c>
      <c r="G5" s="21">
        <v>3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2741</v>
      </c>
      <c r="E6" s="20" t="s">
        <v>2755</v>
      </c>
      <c r="F6" s="20" t="s">
        <v>2755</v>
      </c>
      <c r="G6" s="21">
        <v>2.5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2741</v>
      </c>
      <c r="E7" s="20" t="s">
        <v>2756</v>
      </c>
      <c r="F7" s="20" t="s">
        <v>2756</v>
      </c>
      <c r="G7" s="21">
        <v>2.5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2741</v>
      </c>
      <c r="E8" s="20" t="s">
        <v>2757</v>
      </c>
      <c r="F8" s="20" t="s">
        <v>2757</v>
      </c>
      <c r="G8" s="21">
        <v>2.5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2741</v>
      </c>
      <c r="E9" s="20" t="s">
        <v>2758</v>
      </c>
      <c r="F9" s="20" t="s">
        <v>2758</v>
      </c>
      <c r="G9" s="21">
        <v>2.5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2741</v>
      </c>
      <c r="E10" s="20" t="s">
        <v>2759</v>
      </c>
      <c r="F10" s="20" t="s">
        <v>2759</v>
      </c>
      <c r="G10" s="21">
        <v>2.5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2741</v>
      </c>
      <c r="E11" s="20" t="s">
        <v>2760</v>
      </c>
      <c r="F11" s="20" t="s">
        <v>2760</v>
      </c>
      <c r="G11" s="21">
        <v>2.5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2741</v>
      </c>
      <c r="E12" s="20" t="s">
        <v>2761</v>
      </c>
      <c r="F12" s="20" t="s">
        <v>2761</v>
      </c>
      <c r="G12" s="21">
        <v>1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2741</v>
      </c>
      <c r="E13" s="20" t="s">
        <v>2762</v>
      </c>
      <c r="F13" s="20" t="s">
        <v>2762</v>
      </c>
      <c r="G13" s="21">
        <v>1.5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2741</v>
      </c>
      <c r="E14" s="20" t="s">
        <v>2763</v>
      </c>
      <c r="F14" s="20" t="s">
        <v>2763</v>
      </c>
      <c r="G14" s="21">
        <v>2.5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2741</v>
      </c>
      <c r="E15" s="20" t="s">
        <v>2764</v>
      </c>
      <c r="F15" s="20" t="s">
        <v>2764</v>
      </c>
      <c r="G15" s="21">
        <v>2.5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2741</v>
      </c>
      <c r="E16" s="20" t="s">
        <v>2765</v>
      </c>
      <c r="F16" s="20" t="s">
        <v>2765</v>
      </c>
      <c r="G16" s="21">
        <v>1.5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2741</v>
      </c>
      <c r="E17" s="20" t="s">
        <v>2766</v>
      </c>
      <c r="F17" s="20" t="s">
        <v>2766</v>
      </c>
      <c r="G17" s="21">
        <v>1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2742</v>
      </c>
      <c r="E18" s="20" t="s">
        <v>2767</v>
      </c>
      <c r="F18" s="20" t="s">
        <v>2767</v>
      </c>
      <c r="G18" s="21">
        <v>2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2742</v>
      </c>
      <c r="E19" s="20" t="s">
        <v>604</v>
      </c>
      <c r="F19" s="20" t="s">
        <v>604</v>
      </c>
      <c r="G19" s="21">
        <v>1.5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2742</v>
      </c>
      <c r="E20" s="20" t="s">
        <v>2768</v>
      </c>
      <c r="F20" s="20" t="s">
        <v>2768</v>
      </c>
      <c r="G20" s="21">
        <v>3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2742</v>
      </c>
      <c r="E21" s="20" t="s">
        <v>2769</v>
      </c>
      <c r="F21" s="20" t="s">
        <v>2769</v>
      </c>
      <c r="G21" s="21">
        <v>2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2742</v>
      </c>
      <c r="E22" s="20" t="s">
        <v>2770</v>
      </c>
      <c r="F22" s="20" t="s">
        <v>2770</v>
      </c>
      <c r="G22" s="21">
        <v>2.5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2742</v>
      </c>
      <c r="E23" s="20" t="s">
        <v>2771</v>
      </c>
      <c r="F23" s="20" t="s">
        <v>2771</v>
      </c>
      <c r="G23" s="21">
        <v>2.5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2742</v>
      </c>
      <c r="E24" s="20" t="s">
        <v>2938</v>
      </c>
      <c r="F24" s="20" t="s">
        <v>2772</v>
      </c>
      <c r="G24" s="21">
        <v>1.5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2742</v>
      </c>
      <c r="E25" s="20" t="s">
        <v>2773</v>
      </c>
      <c r="F25" s="20" t="s">
        <v>2773</v>
      </c>
      <c r="G25" s="21">
        <v>1.5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2742</v>
      </c>
      <c r="E26" s="20" t="s">
        <v>2774</v>
      </c>
      <c r="F26" s="20" t="s">
        <v>2774</v>
      </c>
      <c r="G26" s="21">
        <v>1.5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2742</v>
      </c>
      <c r="E27" s="20" t="s">
        <v>2775</v>
      </c>
      <c r="F27" s="20" t="s">
        <v>2775</v>
      </c>
      <c r="G27" s="21">
        <v>1.5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2742</v>
      </c>
      <c r="E28" s="20" t="s">
        <v>2776</v>
      </c>
      <c r="F28" s="20" t="s">
        <v>2776</v>
      </c>
      <c r="G28" s="21">
        <v>3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2742</v>
      </c>
      <c r="E29" s="20" t="s">
        <v>2777</v>
      </c>
      <c r="F29" s="20" t="s">
        <v>2777</v>
      </c>
      <c r="G29" s="21">
        <v>2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2742</v>
      </c>
      <c r="E30" s="20" t="s">
        <v>2778</v>
      </c>
      <c r="F30" s="20" t="s">
        <v>2778</v>
      </c>
      <c r="G30" s="21">
        <v>1.5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2742</v>
      </c>
      <c r="E31" s="20" t="s">
        <v>1567</v>
      </c>
      <c r="F31" s="20" t="s">
        <v>1567</v>
      </c>
      <c r="G31" s="21">
        <v>1.5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2742</v>
      </c>
      <c r="E32" s="20" t="s">
        <v>2779</v>
      </c>
      <c r="F32" s="20" t="s">
        <v>2779</v>
      </c>
      <c r="G32" s="21">
        <v>1.5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2742</v>
      </c>
      <c r="E33" s="20" t="s">
        <v>2780</v>
      </c>
      <c r="F33" s="20" t="s">
        <v>2780</v>
      </c>
      <c r="G33" s="21">
        <v>2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2743</v>
      </c>
      <c r="E34" s="20" t="s">
        <v>2781</v>
      </c>
      <c r="F34" s="20" t="s">
        <v>2781</v>
      </c>
      <c r="G34" s="21">
        <v>2.5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2743</v>
      </c>
      <c r="E35" s="20" t="s">
        <v>2782</v>
      </c>
      <c r="F35" s="20" t="s">
        <v>2782</v>
      </c>
      <c r="G35" s="21">
        <v>2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2743</v>
      </c>
      <c r="E36" s="20" t="s">
        <v>2783</v>
      </c>
      <c r="F36" s="20" t="s">
        <v>2783</v>
      </c>
      <c r="G36" s="21">
        <v>2.5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2743</v>
      </c>
      <c r="E37" s="20" t="s">
        <v>2784</v>
      </c>
      <c r="F37" s="20" t="s">
        <v>2784</v>
      </c>
      <c r="G37" s="21">
        <v>1.5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2743</v>
      </c>
      <c r="E38" s="20" t="s">
        <v>2785</v>
      </c>
      <c r="F38" s="20" t="s">
        <v>2785</v>
      </c>
      <c r="G38" s="21">
        <v>2.5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2743</v>
      </c>
      <c r="E39" s="20" t="s">
        <v>2786</v>
      </c>
      <c r="F39" s="20" t="s">
        <v>2786</v>
      </c>
      <c r="G39" s="21">
        <v>2.5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2743</v>
      </c>
      <c r="E40" s="20" t="s">
        <v>2787</v>
      </c>
      <c r="F40" s="20" t="s">
        <v>2787</v>
      </c>
      <c r="G40" s="21">
        <v>2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2743</v>
      </c>
      <c r="E41" s="20" t="s">
        <v>2788</v>
      </c>
      <c r="F41" s="20" t="s">
        <v>2788</v>
      </c>
      <c r="G41" s="21">
        <v>3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2743</v>
      </c>
      <c r="E42" s="20" t="s">
        <v>2789</v>
      </c>
      <c r="F42" s="20" t="s">
        <v>2789</v>
      </c>
      <c r="G42" s="21">
        <v>2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2743</v>
      </c>
      <c r="E43" s="20" t="s">
        <v>2790</v>
      </c>
      <c r="F43" s="20" t="s">
        <v>2790</v>
      </c>
      <c r="G43" s="21">
        <v>3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2743</v>
      </c>
      <c r="E44" s="20" t="s">
        <v>2791</v>
      </c>
      <c r="F44" s="20" t="s">
        <v>2791</v>
      </c>
      <c r="G44" s="21">
        <v>2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2743</v>
      </c>
      <c r="E45" s="20" t="s">
        <v>2792</v>
      </c>
      <c r="F45" s="20" t="s">
        <v>2792</v>
      </c>
      <c r="G45" s="21">
        <v>2.5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2743</v>
      </c>
      <c r="E46" s="20" t="s">
        <v>2793</v>
      </c>
      <c r="F46" s="20" t="s">
        <v>2793</v>
      </c>
      <c r="G46" s="21">
        <v>2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2743</v>
      </c>
      <c r="E47" s="20" t="s">
        <v>2794</v>
      </c>
      <c r="F47" s="20" t="s">
        <v>2794</v>
      </c>
      <c r="G47" s="21">
        <v>1.5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2743</v>
      </c>
      <c r="E48" s="20" t="s">
        <v>2795</v>
      </c>
      <c r="F48" s="20" t="s">
        <v>2795</v>
      </c>
      <c r="G48" s="21">
        <v>1.5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2743</v>
      </c>
      <c r="E49" s="20" t="s">
        <v>2796</v>
      </c>
      <c r="F49" s="20" t="s">
        <v>2796</v>
      </c>
      <c r="G49" s="21">
        <v>1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2743</v>
      </c>
      <c r="E50" s="20" t="s">
        <v>2797</v>
      </c>
      <c r="F50" s="20" t="s">
        <v>2797</v>
      </c>
      <c r="G50" s="21">
        <v>1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2744</v>
      </c>
      <c r="E51" s="20" t="s">
        <v>2798</v>
      </c>
      <c r="F51" s="20" t="s">
        <v>2798</v>
      </c>
      <c r="G51" s="21">
        <v>1.5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2744</v>
      </c>
      <c r="E52" s="20" t="s">
        <v>2799</v>
      </c>
      <c r="F52" s="20" t="s">
        <v>2799</v>
      </c>
      <c r="G52" s="21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2744</v>
      </c>
      <c r="E53" s="20" t="s">
        <v>2800</v>
      </c>
      <c r="F53" s="20" t="s">
        <v>2800</v>
      </c>
      <c r="G53" s="21">
        <v>1.5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2744</v>
      </c>
      <c r="E54" s="20" t="s">
        <v>2801</v>
      </c>
      <c r="F54" s="20" t="s">
        <v>2801</v>
      </c>
      <c r="G54" s="21">
        <v>1.5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2744</v>
      </c>
      <c r="E55" s="20" t="s">
        <v>2802</v>
      </c>
      <c r="F55" s="20" t="s">
        <v>2802</v>
      </c>
      <c r="G55" s="21">
        <v>3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2744</v>
      </c>
      <c r="E56" s="20" t="s">
        <v>2803</v>
      </c>
      <c r="F56" s="20" t="s">
        <v>2803</v>
      </c>
      <c r="G56" s="21">
        <v>1.5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2744</v>
      </c>
      <c r="E57" s="20" t="s">
        <v>2804</v>
      </c>
      <c r="F57" s="20" t="s">
        <v>2804</v>
      </c>
      <c r="G57" s="21">
        <v>1.5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2744</v>
      </c>
      <c r="E58" s="20" t="s">
        <v>2805</v>
      </c>
      <c r="F58" s="20" t="s">
        <v>2805</v>
      </c>
      <c r="G58" s="21">
        <v>1.5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2744</v>
      </c>
      <c r="E59" s="20" t="s">
        <v>2806</v>
      </c>
      <c r="F59" s="20" t="s">
        <v>2806</v>
      </c>
      <c r="G59" s="21">
        <v>1.5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2744</v>
      </c>
      <c r="E60" s="20" t="s">
        <v>2807</v>
      </c>
      <c r="F60" s="20" t="s">
        <v>2807</v>
      </c>
      <c r="G60" s="21">
        <v>1.5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2744</v>
      </c>
      <c r="E61" s="20" t="s">
        <v>2808</v>
      </c>
      <c r="F61" s="20" t="s">
        <v>2808</v>
      </c>
      <c r="G61" s="21">
        <v>4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2744</v>
      </c>
      <c r="E62" s="20" t="s">
        <v>2809</v>
      </c>
      <c r="F62" s="20" t="s">
        <v>2809</v>
      </c>
      <c r="G62" s="21">
        <v>1.5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2744</v>
      </c>
      <c r="E63" s="20" t="s">
        <v>2810</v>
      </c>
      <c r="F63" s="20" t="s">
        <v>2810</v>
      </c>
      <c r="G63" s="21">
        <v>1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2744</v>
      </c>
      <c r="E64" s="20" t="s">
        <v>2811</v>
      </c>
      <c r="F64" s="20" t="s">
        <v>2811</v>
      </c>
      <c r="G64" s="21">
        <v>1.5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2744</v>
      </c>
      <c r="E65" s="20" t="s">
        <v>2812</v>
      </c>
      <c r="F65" s="20" t="s">
        <v>2812</v>
      </c>
      <c r="G65" s="21">
        <v>1.5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2744</v>
      </c>
      <c r="E66" s="20" t="s">
        <v>2813</v>
      </c>
      <c r="F66" s="20" t="s">
        <v>2813</v>
      </c>
      <c r="G66" s="21">
        <v>1.5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2744</v>
      </c>
      <c r="E67" s="20" t="s">
        <v>2814</v>
      </c>
      <c r="F67" s="20" t="s">
        <v>2814</v>
      </c>
      <c r="G67" s="21">
        <v>2.5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2744</v>
      </c>
      <c r="E68" s="20" t="s">
        <v>2815</v>
      </c>
      <c r="F68" s="20" t="s">
        <v>2815</v>
      </c>
      <c r="G68" s="21">
        <v>2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2744</v>
      </c>
      <c r="E69" s="20" t="s">
        <v>2816</v>
      </c>
      <c r="F69" s="20" t="s">
        <v>2816</v>
      </c>
      <c r="G69" s="21">
        <v>2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2745</v>
      </c>
      <c r="E70" s="20" t="s">
        <v>2817</v>
      </c>
      <c r="F70" s="20" t="s">
        <v>2817</v>
      </c>
      <c r="G70" s="21">
        <v>1.5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2745</v>
      </c>
      <c r="E71" s="20" t="s">
        <v>2818</v>
      </c>
      <c r="F71" s="20" t="s">
        <v>2818</v>
      </c>
      <c r="G71" s="21">
        <v>4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2745</v>
      </c>
      <c r="E72" s="20" t="s">
        <v>2819</v>
      </c>
      <c r="F72" s="20" t="s">
        <v>2819</v>
      </c>
      <c r="G72" s="21">
        <v>4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2745</v>
      </c>
      <c r="E73" s="20" t="s">
        <v>2820</v>
      </c>
      <c r="F73" s="20" t="s">
        <v>2820</v>
      </c>
      <c r="G73" s="21">
        <v>1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2745</v>
      </c>
      <c r="E74" s="20" t="s">
        <v>2821</v>
      </c>
      <c r="F74" s="20" t="s">
        <v>2821</v>
      </c>
      <c r="G74" s="21">
        <v>1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2745</v>
      </c>
      <c r="E75" s="20" t="s">
        <v>2822</v>
      </c>
      <c r="F75" s="20" t="s">
        <v>2822</v>
      </c>
      <c r="G75" s="21">
        <v>4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2745</v>
      </c>
      <c r="E76" s="20" t="s">
        <v>2823</v>
      </c>
      <c r="F76" s="20" t="s">
        <v>2823</v>
      </c>
      <c r="G76" s="21">
        <v>2.5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2745</v>
      </c>
      <c r="E77" s="20" t="s">
        <v>2824</v>
      </c>
      <c r="F77" s="20" t="s">
        <v>2824</v>
      </c>
      <c r="G77" s="21">
        <v>3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2745</v>
      </c>
      <c r="E78" s="20" t="s">
        <v>2825</v>
      </c>
      <c r="F78" s="20" t="s">
        <v>2825</v>
      </c>
      <c r="G78" s="21">
        <v>3.5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2745</v>
      </c>
      <c r="E79" s="20" t="s">
        <v>2826</v>
      </c>
      <c r="F79" s="20" t="s">
        <v>2826</v>
      </c>
      <c r="G79" s="21">
        <v>1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2745</v>
      </c>
      <c r="E80" s="20" t="s">
        <v>2827</v>
      </c>
      <c r="F80" s="20" t="s">
        <v>2827</v>
      </c>
      <c r="G80" s="21">
        <v>3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2745</v>
      </c>
      <c r="E81" s="20" t="s">
        <v>2828</v>
      </c>
      <c r="F81" s="20" t="s">
        <v>2828</v>
      </c>
      <c r="G81" s="21">
        <v>2.5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2745</v>
      </c>
      <c r="E82" s="20" t="s">
        <v>2937</v>
      </c>
      <c r="F82" s="20" t="s">
        <v>1050</v>
      </c>
      <c r="G82" s="21">
        <v>2.5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2745</v>
      </c>
      <c r="E83" s="20" t="s">
        <v>2829</v>
      </c>
      <c r="F83" s="20" t="s">
        <v>2829</v>
      </c>
      <c r="G83" s="21">
        <v>1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2745</v>
      </c>
      <c r="E84" s="20" t="s">
        <v>2830</v>
      </c>
      <c r="F84" s="20" t="s">
        <v>2830</v>
      </c>
      <c r="G84" s="21">
        <v>1.5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2745</v>
      </c>
      <c r="E85" s="20" t="s">
        <v>2831</v>
      </c>
      <c r="F85" s="20" t="s">
        <v>2831</v>
      </c>
      <c r="G85" s="21">
        <v>1.5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2745</v>
      </c>
      <c r="E86" s="20" t="s">
        <v>2832</v>
      </c>
      <c r="F86" s="20" t="s">
        <v>2832</v>
      </c>
      <c r="G86" s="21">
        <v>1.5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2745</v>
      </c>
      <c r="E87" s="20" t="s">
        <v>2833</v>
      </c>
      <c r="F87" s="20" t="s">
        <v>2833</v>
      </c>
      <c r="G87" s="21">
        <v>1.5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2746</v>
      </c>
      <c r="E88" s="20" t="s">
        <v>2834</v>
      </c>
      <c r="F88" s="20" t="s">
        <v>2834</v>
      </c>
      <c r="G88" s="21">
        <v>1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2746</v>
      </c>
      <c r="E89" s="20" t="s">
        <v>2835</v>
      </c>
      <c r="F89" s="20" t="s">
        <v>2835</v>
      </c>
      <c r="G89" s="21">
        <v>1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2746</v>
      </c>
      <c r="E90" s="20" t="s">
        <v>2836</v>
      </c>
      <c r="F90" s="20" t="s">
        <v>2836</v>
      </c>
      <c r="G90" s="21">
        <v>3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2746</v>
      </c>
      <c r="E91" s="20" t="s">
        <v>2837</v>
      </c>
      <c r="F91" s="20" t="s">
        <v>2837</v>
      </c>
      <c r="G91" s="21">
        <v>1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2746</v>
      </c>
      <c r="E92" s="20" t="s">
        <v>2838</v>
      </c>
      <c r="F92" s="20" t="s">
        <v>2838</v>
      </c>
      <c r="G92" s="21">
        <v>1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2746</v>
      </c>
      <c r="E93" s="20" t="s">
        <v>2839</v>
      </c>
      <c r="F93" s="20" t="s">
        <v>2839</v>
      </c>
      <c r="G93" s="21">
        <v>1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2746</v>
      </c>
      <c r="E94" s="20" t="s">
        <v>2840</v>
      </c>
      <c r="F94" s="20" t="s">
        <v>2840</v>
      </c>
      <c r="G94" s="21">
        <v>1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2746</v>
      </c>
      <c r="E95" s="20" t="s">
        <v>2841</v>
      </c>
      <c r="F95" s="20" t="s">
        <v>2841</v>
      </c>
      <c r="G95" s="21">
        <v>2.5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2746</v>
      </c>
      <c r="E96" s="20" t="s">
        <v>2842</v>
      </c>
      <c r="F96" s="20" t="s">
        <v>2842</v>
      </c>
      <c r="G96" s="21">
        <v>1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2746</v>
      </c>
      <c r="E97" s="20" t="s">
        <v>2843</v>
      </c>
      <c r="F97" s="20" t="s">
        <v>2843</v>
      </c>
      <c r="G97" s="21">
        <v>1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2746</v>
      </c>
      <c r="E98" s="20" t="s">
        <v>2844</v>
      </c>
      <c r="F98" s="20" t="s">
        <v>2844</v>
      </c>
      <c r="G98" s="21">
        <v>1.5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2746</v>
      </c>
      <c r="E99" s="20" t="s">
        <v>2845</v>
      </c>
      <c r="F99" s="20" t="s">
        <v>2845</v>
      </c>
      <c r="G99" s="21">
        <v>1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2746</v>
      </c>
      <c r="E100" s="20" t="s">
        <v>2846</v>
      </c>
      <c r="F100" s="20" t="s">
        <v>2846</v>
      </c>
      <c r="G100" s="21">
        <v>4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2746</v>
      </c>
      <c r="E101" s="20" t="s">
        <v>2847</v>
      </c>
      <c r="F101" s="20" t="s">
        <v>2847</v>
      </c>
      <c r="G101" s="21">
        <v>1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2746</v>
      </c>
      <c r="E102" s="20" t="s">
        <v>2848</v>
      </c>
      <c r="F102" s="20" t="s">
        <v>2848</v>
      </c>
      <c r="G102" s="21">
        <v>1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2746</v>
      </c>
      <c r="E103" s="20" t="s">
        <v>2849</v>
      </c>
      <c r="F103" s="20" t="s">
        <v>2849</v>
      </c>
      <c r="G103" s="21">
        <v>1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2746</v>
      </c>
      <c r="E104" s="20" t="s">
        <v>2850</v>
      </c>
      <c r="F104" s="20" t="s">
        <v>2850</v>
      </c>
      <c r="G104" s="21">
        <v>1.5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2746</v>
      </c>
      <c r="E105" s="20" t="s">
        <v>2851</v>
      </c>
      <c r="F105" s="20" t="s">
        <v>2851</v>
      </c>
      <c r="G105" s="21">
        <v>3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2746</v>
      </c>
      <c r="E106" s="20" t="s">
        <v>2852</v>
      </c>
      <c r="F106" s="20" t="s">
        <v>2852</v>
      </c>
      <c r="G106" s="21">
        <v>1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2746</v>
      </c>
      <c r="E107" s="20" t="s">
        <v>2853</v>
      </c>
      <c r="F107" s="20" t="s">
        <v>2853</v>
      </c>
      <c r="G107" s="21">
        <v>2.5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2746</v>
      </c>
      <c r="E108" s="20" t="s">
        <v>2854</v>
      </c>
      <c r="F108" s="20" t="s">
        <v>2854</v>
      </c>
      <c r="G108" s="21">
        <v>2.5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2746</v>
      </c>
      <c r="E109" s="20" t="s">
        <v>2855</v>
      </c>
      <c r="F109" s="20" t="s">
        <v>2855</v>
      </c>
      <c r="G109" s="21">
        <v>1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2747</v>
      </c>
      <c r="E110" s="20" t="s">
        <v>2856</v>
      </c>
      <c r="F110" s="20" t="s">
        <v>2856</v>
      </c>
      <c r="G110" s="21">
        <v>3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2747</v>
      </c>
      <c r="E111" s="20" t="s">
        <v>2857</v>
      </c>
      <c r="F111" s="20" t="s">
        <v>2857</v>
      </c>
      <c r="G111" s="21">
        <v>1.5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2747</v>
      </c>
      <c r="E112" s="20" t="s">
        <v>2858</v>
      </c>
      <c r="F112" s="20" t="s">
        <v>2858</v>
      </c>
      <c r="G112" s="21">
        <v>1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2747</v>
      </c>
      <c r="E113" s="20" t="s">
        <v>2859</v>
      </c>
      <c r="F113" s="20" t="s">
        <v>2859</v>
      </c>
      <c r="G113" s="21">
        <v>3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2747</v>
      </c>
      <c r="E114" s="20" t="s">
        <v>2227</v>
      </c>
      <c r="F114" s="20" t="s">
        <v>2227</v>
      </c>
      <c r="G114" s="21">
        <v>3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2747</v>
      </c>
      <c r="E115" s="20" t="s">
        <v>2860</v>
      </c>
      <c r="F115" s="20" t="s">
        <v>2860</v>
      </c>
      <c r="G115" s="21">
        <v>3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2747</v>
      </c>
      <c r="E116" s="20" t="s">
        <v>2861</v>
      </c>
      <c r="F116" s="20" t="s">
        <v>2861</v>
      </c>
      <c r="G116" s="21">
        <v>3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2747</v>
      </c>
      <c r="E117" s="20" t="s">
        <v>2862</v>
      </c>
      <c r="F117" s="20" t="s">
        <v>2862</v>
      </c>
      <c r="G117" s="21">
        <v>3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2747</v>
      </c>
      <c r="E118" s="20" t="s">
        <v>2863</v>
      </c>
      <c r="F118" s="20" t="s">
        <v>2863</v>
      </c>
      <c r="G118" s="21">
        <v>1.5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2747</v>
      </c>
      <c r="E119" s="20" t="s">
        <v>2864</v>
      </c>
      <c r="F119" s="20" t="s">
        <v>2864</v>
      </c>
      <c r="G119" s="21">
        <v>1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2747</v>
      </c>
      <c r="E120" s="20" t="s">
        <v>2865</v>
      </c>
      <c r="F120" s="20" t="s">
        <v>2865</v>
      </c>
      <c r="G120" s="21">
        <v>4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2747</v>
      </c>
      <c r="E121" s="20" t="s">
        <v>2866</v>
      </c>
      <c r="F121" s="20" t="s">
        <v>2866</v>
      </c>
      <c r="G121" s="21">
        <v>1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2747</v>
      </c>
      <c r="E122" s="20" t="s">
        <v>2867</v>
      </c>
      <c r="F122" s="20" t="s">
        <v>2867</v>
      </c>
      <c r="G122" s="21">
        <v>1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2747</v>
      </c>
      <c r="E123" s="20" t="s">
        <v>2868</v>
      </c>
      <c r="F123" s="20" t="s">
        <v>2868</v>
      </c>
      <c r="G123" s="21">
        <v>1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2747</v>
      </c>
      <c r="E124" s="20" t="s">
        <v>2869</v>
      </c>
      <c r="F124" s="20" t="s">
        <v>2869</v>
      </c>
      <c r="G124" s="21">
        <v>3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2747</v>
      </c>
      <c r="E125" s="20" t="s">
        <v>2870</v>
      </c>
      <c r="F125" s="20" t="s">
        <v>2870</v>
      </c>
      <c r="G125" s="21">
        <v>2.5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2747</v>
      </c>
      <c r="E126" s="20" t="s">
        <v>2871</v>
      </c>
      <c r="F126" s="20" t="s">
        <v>2871</v>
      </c>
      <c r="G126" s="21">
        <v>1.5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2747</v>
      </c>
      <c r="E127" s="20" t="s">
        <v>2872</v>
      </c>
      <c r="F127" s="20" t="s">
        <v>2872</v>
      </c>
      <c r="G127" s="21">
        <v>2.5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2748</v>
      </c>
      <c r="E128" s="20" t="s">
        <v>2873</v>
      </c>
      <c r="F128" s="20" t="s">
        <v>2873</v>
      </c>
      <c r="G128" s="21">
        <v>3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2748</v>
      </c>
      <c r="E129" s="20" t="s">
        <v>2874</v>
      </c>
      <c r="F129" s="20" t="s">
        <v>2874</v>
      </c>
      <c r="G129" s="21">
        <v>3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2748</v>
      </c>
      <c r="E130" s="20" t="s">
        <v>2409</v>
      </c>
      <c r="F130" s="20" t="s">
        <v>2409</v>
      </c>
      <c r="G130" s="21">
        <v>3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2748</v>
      </c>
      <c r="E131" s="20" t="s">
        <v>2875</v>
      </c>
      <c r="F131" s="20" t="s">
        <v>2875</v>
      </c>
      <c r="G131" s="21">
        <v>3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2748</v>
      </c>
      <c r="E132" s="20" t="s">
        <v>2876</v>
      </c>
      <c r="F132" s="20" t="s">
        <v>2876</v>
      </c>
      <c r="G132" s="21">
        <v>1.5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2748</v>
      </c>
      <c r="E133" s="20" t="s">
        <v>2877</v>
      </c>
      <c r="F133" s="20" t="s">
        <v>2877</v>
      </c>
      <c r="G133" s="21">
        <v>3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2748</v>
      </c>
      <c r="E134" s="20" t="s">
        <v>2878</v>
      </c>
      <c r="F134" s="20" t="s">
        <v>2878</v>
      </c>
      <c r="G134" s="21">
        <v>3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2748</v>
      </c>
      <c r="E135" s="20" t="s">
        <v>2879</v>
      </c>
      <c r="F135" s="20" t="s">
        <v>2879</v>
      </c>
      <c r="G135" s="21">
        <v>3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2748</v>
      </c>
      <c r="E136" s="20" t="s">
        <v>2880</v>
      </c>
      <c r="F136" s="20" t="s">
        <v>2880</v>
      </c>
      <c r="G136" s="21">
        <v>3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2748</v>
      </c>
      <c r="E137" s="20" t="s">
        <v>2881</v>
      </c>
      <c r="F137" s="20" t="s">
        <v>2881</v>
      </c>
      <c r="G137" s="21">
        <v>2.5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2748</v>
      </c>
      <c r="E138" s="20" t="s">
        <v>2882</v>
      </c>
      <c r="F138" s="20" t="s">
        <v>2882</v>
      </c>
      <c r="G138" s="21">
        <v>2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2748</v>
      </c>
      <c r="E139" s="20" t="s">
        <v>859</v>
      </c>
      <c r="F139" s="20" t="s">
        <v>859</v>
      </c>
      <c r="G139" s="21">
        <v>1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2748</v>
      </c>
      <c r="E140" s="20" t="s">
        <v>2883</v>
      </c>
      <c r="F140" s="20" t="s">
        <v>2883</v>
      </c>
      <c r="G140" s="21">
        <v>1.5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2749</v>
      </c>
      <c r="E141" s="20" t="s">
        <v>2884</v>
      </c>
      <c r="F141" s="20" t="s">
        <v>2884</v>
      </c>
      <c r="G141" s="21">
        <v>2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2749</v>
      </c>
      <c r="E142" s="20" t="s">
        <v>2885</v>
      </c>
      <c r="F142" s="20" t="s">
        <v>2885</v>
      </c>
      <c r="G142" s="21">
        <v>1.5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2749</v>
      </c>
      <c r="E143" s="20" t="s">
        <v>2886</v>
      </c>
      <c r="F143" s="20" t="s">
        <v>2886</v>
      </c>
      <c r="G143" s="21">
        <v>3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2749</v>
      </c>
      <c r="E144" s="20" t="s">
        <v>2887</v>
      </c>
      <c r="F144" s="20" t="s">
        <v>2887</v>
      </c>
      <c r="G144" s="21">
        <v>3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2749</v>
      </c>
      <c r="E145" s="20" t="s">
        <v>2888</v>
      </c>
      <c r="F145" s="20" t="s">
        <v>2888</v>
      </c>
      <c r="G145" s="21">
        <v>2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2749</v>
      </c>
      <c r="E146" s="20" t="s">
        <v>2889</v>
      </c>
      <c r="F146" s="20" t="s">
        <v>2889</v>
      </c>
      <c r="G146" s="21">
        <v>2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2749</v>
      </c>
      <c r="E147" s="20" t="s">
        <v>2890</v>
      </c>
      <c r="F147" s="20" t="s">
        <v>2890</v>
      </c>
      <c r="G147" s="21">
        <v>2.5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2749</v>
      </c>
      <c r="E148" s="20" t="s">
        <v>2891</v>
      </c>
      <c r="F148" s="20" t="s">
        <v>2891</v>
      </c>
      <c r="G148" s="21">
        <v>1.5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2749</v>
      </c>
      <c r="E149" s="20" t="s">
        <v>2892</v>
      </c>
      <c r="F149" s="20" t="s">
        <v>2892</v>
      </c>
      <c r="G149" s="21">
        <v>2.5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2749</v>
      </c>
      <c r="E150" s="20" t="s">
        <v>2893</v>
      </c>
      <c r="F150" s="20" t="s">
        <v>2893</v>
      </c>
      <c r="G150" s="21">
        <v>2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2749</v>
      </c>
      <c r="E151" s="20" t="s">
        <v>2894</v>
      </c>
      <c r="F151" s="20" t="s">
        <v>2894</v>
      </c>
      <c r="G151" s="21">
        <v>2.5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2749</v>
      </c>
      <c r="E152" s="20" t="s">
        <v>2895</v>
      </c>
      <c r="F152" s="20" t="s">
        <v>2895</v>
      </c>
      <c r="G152" s="21">
        <v>2.5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2749</v>
      </c>
      <c r="E153" s="20" t="s">
        <v>2896</v>
      </c>
      <c r="F153" s="20" t="s">
        <v>2896</v>
      </c>
      <c r="G153" s="21">
        <v>1.5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2749</v>
      </c>
      <c r="E154" s="20" t="s">
        <v>2897</v>
      </c>
      <c r="F154" s="20" t="s">
        <v>2897</v>
      </c>
      <c r="G154" s="21">
        <v>3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2749</v>
      </c>
      <c r="E155" s="20" t="s">
        <v>847</v>
      </c>
      <c r="F155" s="20" t="s">
        <v>847</v>
      </c>
      <c r="G155" s="21">
        <v>1.5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2749</v>
      </c>
      <c r="E156" s="20" t="s">
        <v>2898</v>
      </c>
      <c r="F156" s="20" t="s">
        <v>2898</v>
      </c>
      <c r="G156" s="21">
        <v>1.5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2749</v>
      </c>
      <c r="E157" s="20" t="s">
        <v>2899</v>
      </c>
      <c r="F157" s="20" t="s">
        <v>2899</v>
      </c>
      <c r="G157" s="21">
        <v>1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2749</v>
      </c>
      <c r="E158" s="20" t="s">
        <v>2900</v>
      </c>
      <c r="F158" s="20" t="s">
        <v>2900</v>
      </c>
      <c r="G158" s="21">
        <v>3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2749</v>
      </c>
      <c r="E159" s="20" t="s">
        <v>2901</v>
      </c>
      <c r="F159" s="20" t="s">
        <v>2901</v>
      </c>
      <c r="G159" s="21">
        <v>1.5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2749</v>
      </c>
      <c r="E160" s="20" t="s">
        <v>2902</v>
      </c>
      <c r="F160" s="20" t="s">
        <v>2902</v>
      </c>
      <c r="G160" s="21">
        <v>1.5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2749</v>
      </c>
      <c r="E161" s="20" t="s">
        <v>2903</v>
      </c>
      <c r="F161" s="20" t="s">
        <v>2903</v>
      </c>
      <c r="G161" s="21">
        <v>3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2749</v>
      </c>
      <c r="E162" s="20" t="s">
        <v>2904</v>
      </c>
      <c r="F162" s="20" t="s">
        <v>2904</v>
      </c>
      <c r="G162" s="21">
        <v>3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2749</v>
      </c>
      <c r="E163" s="20" t="s">
        <v>2905</v>
      </c>
      <c r="F163" s="20" t="s">
        <v>2905</v>
      </c>
      <c r="G163" s="21">
        <v>2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2749</v>
      </c>
      <c r="E164" s="20" t="s">
        <v>2906</v>
      </c>
      <c r="F164" s="20" t="s">
        <v>2906</v>
      </c>
      <c r="G164" s="21">
        <v>2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2749</v>
      </c>
      <c r="E165" s="20" t="s">
        <v>2907</v>
      </c>
      <c r="F165" s="20" t="s">
        <v>2907</v>
      </c>
      <c r="G165" s="21">
        <v>3.5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2749</v>
      </c>
      <c r="E166" s="20" t="s">
        <v>2908</v>
      </c>
      <c r="F166" s="20" t="s">
        <v>2908</v>
      </c>
      <c r="G166" s="21">
        <v>2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2749</v>
      </c>
      <c r="E167" s="20" t="s">
        <v>2909</v>
      </c>
      <c r="F167" s="20" t="s">
        <v>2909</v>
      </c>
      <c r="G167" s="21">
        <v>2.5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2749</v>
      </c>
      <c r="E168" s="20" t="s">
        <v>2910</v>
      </c>
      <c r="F168" s="20" t="s">
        <v>2910</v>
      </c>
      <c r="G168" s="21">
        <v>2.5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2749</v>
      </c>
      <c r="E169" s="20" t="s">
        <v>2911</v>
      </c>
      <c r="F169" s="20" t="s">
        <v>2911</v>
      </c>
      <c r="G169" s="21">
        <v>2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2750</v>
      </c>
      <c r="E170" s="20" t="s">
        <v>1153</v>
      </c>
      <c r="F170" s="20" t="s">
        <v>1153</v>
      </c>
      <c r="G170" s="21">
        <v>2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2750</v>
      </c>
      <c r="E171" s="20" t="s">
        <v>2912</v>
      </c>
      <c r="F171" s="20" t="s">
        <v>2912</v>
      </c>
      <c r="G171" s="21">
        <v>1.5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2750</v>
      </c>
      <c r="E172" s="20" t="s">
        <v>2913</v>
      </c>
      <c r="F172" s="20" t="s">
        <v>2913</v>
      </c>
      <c r="G172" s="21">
        <v>1.5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2750</v>
      </c>
      <c r="E173" s="20" t="s">
        <v>2914</v>
      </c>
      <c r="F173" s="20" t="s">
        <v>2914</v>
      </c>
      <c r="G173" s="21">
        <v>4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2750</v>
      </c>
      <c r="E174" s="20" t="s">
        <v>2915</v>
      </c>
      <c r="F174" s="20" t="s">
        <v>2915</v>
      </c>
      <c r="G174" s="21">
        <v>4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2750</v>
      </c>
      <c r="E175" s="20" t="s">
        <v>2916</v>
      </c>
      <c r="F175" s="20" t="s">
        <v>2916</v>
      </c>
      <c r="G175" s="21">
        <v>1.5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2750</v>
      </c>
      <c r="E176" s="20" t="s">
        <v>2917</v>
      </c>
      <c r="F176" s="20" t="s">
        <v>2917</v>
      </c>
      <c r="G176" s="21">
        <v>3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2750</v>
      </c>
      <c r="E177" s="20" t="s">
        <v>2918</v>
      </c>
      <c r="F177" s="20" t="s">
        <v>2918</v>
      </c>
      <c r="G177" s="21">
        <v>4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2750</v>
      </c>
      <c r="E178" s="20" t="s">
        <v>2919</v>
      </c>
      <c r="F178" s="20" t="s">
        <v>2919</v>
      </c>
      <c r="G178" s="21">
        <v>4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2750</v>
      </c>
      <c r="E179" s="20" t="s">
        <v>2920</v>
      </c>
      <c r="F179" s="20" t="s">
        <v>2920</v>
      </c>
      <c r="G179" s="21">
        <v>4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2750</v>
      </c>
      <c r="E180" s="20" t="s">
        <v>2921</v>
      </c>
      <c r="F180" s="20" t="s">
        <v>2921</v>
      </c>
      <c r="G180" s="21">
        <v>2.5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2750</v>
      </c>
      <c r="E181" s="20" t="s">
        <v>2922</v>
      </c>
      <c r="F181" s="20" t="s">
        <v>2922</v>
      </c>
      <c r="G181" s="21">
        <v>2.5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2750</v>
      </c>
      <c r="E182" s="20" t="s">
        <v>2923</v>
      </c>
      <c r="F182" s="20" t="s">
        <v>2923</v>
      </c>
      <c r="G182" s="21">
        <v>1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2750</v>
      </c>
      <c r="E183" s="20" t="s">
        <v>2924</v>
      </c>
      <c r="F183" s="20" t="s">
        <v>2924</v>
      </c>
      <c r="G183" s="21">
        <v>1.5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2750</v>
      </c>
      <c r="E184" s="20" t="s">
        <v>2936</v>
      </c>
      <c r="F184" s="20" t="s">
        <v>2925</v>
      </c>
      <c r="G184" s="21">
        <v>2.5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2750</v>
      </c>
      <c r="E185" s="20" t="s">
        <v>2926</v>
      </c>
      <c r="F185" s="20" t="s">
        <v>2926</v>
      </c>
      <c r="G185" s="21">
        <v>2.5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2750</v>
      </c>
      <c r="E186" s="20" t="s">
        <v>2927</v>
      </c>
      <c r="F186" s="20" t="s">
        <v>2927</v>
      </c>
      <c r="G186" s="21">
        <v>1.5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2750</v>
      </c>
      <c r="E187" s="20" t="s">
        <v>2928</v>
      </c>
      <c r="F187" s="20" t="s">
        <v>2928</v>
      </c>
      <c r="G187" s="21">
        <v>1.5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2750</v>
      </c>
      <c r="E188" s="20" t="s">
        <v>2929</v>
      </c>
      <c r="F188" s="20" t="s">
        <v>2929</v>
      </c>
      <c r="G188" s="21">
        <v>3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2751</v>
      </c>
      <c r="E189" s="20" t="s">
        <v>2930</v>
      </c>
      <c r="F189" s="20" t="s">
        <v>2930</v>
      </c>
      <c r="G189" s="21">
        <v>2.5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2751</v>
      </c>
      <c r="E190" s="20" t="s">
        <v>2931</v>
      </c>
      <c r="F190" s="20" t="s">
        <v>2931</v>
      </c>
      <c r="G190" s="21">
        <v>1.5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2751</v>
      </c>
      <c r="E191" s="20" t="s">
        <v>2932</v>
      </c>
      <c r="F191" s="20" t="s">
        <v>2932</v>
      </c>
      <c r="G191" s="21">
        <v>1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2751</v>
      </c>
      <c r="E192" s="20" t="s">
        <v>2842</v>
      </c>
      <c r="F192" s="20" t="s">
        <v>2842</v>
      </c>
      <c r="G192" s="21">
        <v>1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2751</v>
      </c>
      <c r="E193" s="20" t="s">
        <v>2933</v>
      </c>
      <c r="F193" s="20" t="s">
        <v>2933</v>
      </c>
      <c r="G193" s="21">
        <v>1.5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2751</v>
      </c>
      <c r="E194" s="20" t="s">
        <v>2934</v>
      </c>
      <c r="F194" s="20" t="s">
        <v>2934</v>
      </c>
      <c r="G194" s="21">
        <v>1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2751</v>
      </c>
      <c r="E195" s="20" t="s">
        <v>2935</v>
      </c>
      <c r="F195" s="20" t="s">
        <v>2935</v>
      </c>
      <c r="G195" s="21">
        <v>2.5</v>
      </c>
    </row>
    <row r="196" spans="1:7" ht="15" thickBot="1">
      <c r="A196" s="22" t="s">
        <v>448</v>
      </c>
      <c r="B196" s="22"/>
      <c r="C196" s="22"/>
      <c r="D196" s="22"/>
      <c r="E196" s="22"/>
      <c r="F196" s="22"/>
      <c r="G196" s="22">
        <f>SUM(G3:G195)</f>
        <v>400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2"/>
  <sheetViews>
    <sheetView topLeftCell="A356" workbookViewId="0">
      <selection activeCell="E377" sqref="E377"/>
    </sheetView>
  </sheetViews>
  <sheetFormatPr defaultRowHeight="14.4"/>
  <cols>
    <col min="2" max="2" width="10.109375" customWidth="1"/>
    <col min="3" max="3" width="12.33203125" customWidth="1"/>
    <col min="4" max="4" width="20.1093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2939</v>
      </c>
      <c r="E3" s="20" t="s">
        <v>2962</v>
      </c>
      <c r="F3" s="20" t="s">
        <v>2962</v>
      </c>
      <c r="G3" s="21">
        <v>0.75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2939</v>
      </c>
      <c r="E4" s="20" t="s">
        <v>2963</v>
      </c>
      <c r="F4" s="20" t="s">
        <v>2963</v>
      </c>
      <c r="G4" s="21">
        <v>1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2939</v>
      </c>
      <c r="E5" s="20" t="s">
        <v>2964</v>
      </c>
      <c r="F5" s="20" t="s">
        <v>2964</v>
      </c>
      <c r="G5" s="21">
        <v>0.75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2939</v>
      </c>
      <c r="E6" s="20" t="s">
        <v>2965</v>
      </c>
      <c r="F6" s="20" t="s">
        <v>2965</v>
      </c>
      <c r="G6" s="21">
        <v>0.75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2939</v>
      </c>
      <c r="E7" s="20" t="s">
        <v>2966</v>
      </c>
      <c r="F7" s="20" t="s">
        <v>2966</v>
      </c>
      <c r="G7" s="21">
        <v>0.75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2939</v>
      </c>
      <c r="E8" s="20" t="s">
        <v>2967</v>
      </c>
      <c r="F8" s="20" t="s">
        <v>2967</v>
      </c>
      <c r="G8" s="21">
        <v>1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2939</v>
      </c>
      <c r="E9" s="20" t="s">
        <v>2968</v>
      </c>
      <c r="F9" s="20" t="s">
        <v>2968</v>
      </c>
      <c r="G9" s="21">
        <v>0.75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2939</v>
      </c>
      <c r="E10" s="20" t="s">
        <v>2969</v>
      </c>
      <c r="F10" s="20" t="s">
        <v>2969</v>
      </c>
      <c r="G10" s="21">
        <v>0.5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2939</v>
      </c>
      <c r="E11" s="20" t="s">
        <v>2970</v>
      </c>
      <c r="F11" s="20" t="s">
        <v>2970</v>
      </c>
      <c r="G11" s="21">
        <v>0.5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2939</v>
      </c>
      <c r="E12" s="20" t="s">
        <v>2971</v>
      </c>
      <c r="F12" s="20" t="s">
        <v>2971</v>
      </c>
      <c r="G12" s="21">
        <v>0.75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2940</v>
      </c>
      <c r="E13" s="20" t="s">
        <v>2972</v>
      </c>
      <c r="F13" s="20" t="s">
        <v>2972</v>
      </c>
      <c r="G13" s="21">
        <v>1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2940</v>
      </c>
      <c r="E14" s="20" t="s">
        <v>2973</v>
      </c>
      <c r="F14" s="20" t="s">
        <v>2973</v>
      </c>
      <c r="G14" s="21">
        <v>0.5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2940</v>
      </c>
      <c r="E15" s="20" t="s">
        <v>2974</v>
      </c>
      <c r="F15" s="20" t="s">
        <v>2974</v>
      </c>
      <c r="G15" s="21">
        <v>0.5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2940</v>
      </c>
      <c r="E16" s="20" t="s">
        <v>2975</v>
      </c>
      <c r="F16" s="20" t="s">
        <v>2975</v>
      </c>
      <c r="G16" s="21">
        <v>1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2940</v>
      </c>
      <c r="E17" s="20" t="s">
        <v>2976</v>
      </c>
      <c r="F17" s="20" t="s">
        <v>2976</v>
      </c>
      <c r="G17" s="21">
        <v>1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2940</v>
      </c>
      <c r="E18" s="20" t="s">
        <v>2977</v>
      </c>
      <c r="F18" s="20" t="s">
        <v>2977</v>
      </c>
      <c r="G18" s="21">
        <v>0.5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2940</v>
      </c>
      <c r="E19" s="20" t="s">
        <v>2978</v>
      </c>
      <c r="F19" s="20" t="s">
        <v>2978</v>
      </c>
      <c r="G19" s="21">
        <v>0.5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2940</v>
      </c>
      <c r="E20" s="20" t="s">
        <v>2979</v>
      </c>
      <c r="F20" s="20" t="s">
        <v>2979</v>
      </c>
      <c r="G20" s="21">
        <v>0.5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2940</v>
      </c>
      <c r="E21" s="20" t="s">
        <v>2980</v>
      </c>
      <c r="F21" s="20" t="s">
        <v>2980</v>
      </c>
      <c r="G21" s="21">
        <v>0.5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2940</v>
      </c>
      <c r="E22" s="20" t="s">
        <v>2981</v>
      </c>
      <c r="F22" s="20" t="s">
        <v>2981</v>
      </c>
      <c r="G22" s="21">
        <v>0.5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2940</v>
      </c>
      <c r="E23" s="20" t="s">
        <v>2982</v>
      </c>
      <c r="F23" s="20" t="s">
        <v>2982</v>
      </c>
      <c r="G23" s="21">
        <v>0.5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2940</v>
      </c>
      <c r="E24" s="20" t="s">
        <v>2983</v>
      </c>
      <c r="F24" s="20" t="s">
        <v>2983</v>
      </c>
      <c r="G24" s="21">
        <v>0.5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2940</v>
      </c>
      <c r="E25" s="20" t="s">
        <v>2984</v>
      </c>
      <c r="F25" s="20" t="s">
        <v>2984</v>
      </c>
      <c r="G25" s="21">
        <v>0.5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2940</v>
      </c>
      <c r="E26" s="20" t="s">
        <v>2985</v>
      </c>
      <c r="F26" s="20" t="s">
        <v>2985</v>
      </c>
      <c r="G26" s="21">
        <v>2.5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2940</v>
      </c>
      <c r="E27" s="20" t="s">
        <v>2986</v>
      </c>
      <c r="F27" s="20" t="s">
        <v>2986</v>
      </c>
      <c r="G27" s="21">
        <v>0.5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2940</v>
      </c>
      <c r="E28" s="20" t="s">
        <v>2987</v>
      </c>
      <c r="F28" s="20" t="s">
        <v>2987</v>
      </c>
      <c r="G28" s="21">
        <v>0.5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2941</v>
      </c>
      <c r="E29" s="20" t="s">
        <v>668</v>
      </c>
      <c r="F29" s="20" t="s">
        <v>668</v>
      </c>
      <c r="G29" s="21">
        <v>0.5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2941</v>
      </c>
      <c r="E30" s="20" t="s">
        <v>2988</v>
      </c>
      <c r="F30" s="20" t="s">
        <v>2988</v>
      </c>
      <c r="G30" s="21">
        <v>1.5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2941</v>
      </c>
      <c r="E31" s="20" t="s">
        <v>2989</v>
      </c>
      <c r="F31" s="20" t="s">
        <v>2989</v>
      </c>
      <c r="G31" s="21">
        <v>1.5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2941</v>
      </c>
      <c r="E32" s="20" t="s">
        <v>2990</v>
      </c>
      <c r="F32" s="20" t="s">
        <v>2990</v>
      </c>
      <c r="G32" s="21">
        <v>1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2941</v>
      </c>
      <c r="E33" s="20" t="s">
        <v>2991</v>
      </c>
      <c r="F33" s="20" t="s">
        <v>2991</v>
      </c>
      <c r="G33" s="21">
        <v>0.5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2941</v>
      </c>
      <c r="E34" s="20" t="s">
        <v>2992</v>
      </c>
      <c r="F34" s="20" t="s">
        <v>2992</v>
      </c>
      <c r="G34" s="21">
        <v>2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2941</v>
      </c>
      <c r="E35" s="20" t="s">
        <v>2993</v>
      </c>
      <c r="F35" s="20" t="s">
        <v>2993</v>
      </c>
      <c r="G35" s="21">
        <v>0.5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2941</v>
      </c>
      <c r="E36" s="20" t="s">
        <v>2994</v>
      </c>
      <c r="F36" s="20" t="s">
        <v>2994</v>
      </c>
      <c r="G36" s="21">
        <v>0.5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2941</v>
      </c>
      <c r="E37" s="20" t="s">
        <v>2995</v>
      </c>
      <c r="F37" s="20" t="s">
        <v>2995</v>
      </c>
      <c r="G37" s="21">
        <v>0.5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2941</v>
      </c>
      <c r="E38" s="20" t="s">
        <v>2996</v>
      </c>
      <c r="F38" s="20" t="s">
        <v>2996</v>
      </c>
      <c r="G38" s="21">
        <v>1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2941</v>
      </c>
      <c r="E39" s="20" t="s">
        <v>2997</v>
      </c>
      <c r="F39" s="20" t="s">
        <v>2997</v>
      </c>
      <c r="G39" s="21">
        <v>0.5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2941</v>
      </c>
      <c r="E40" s="20" t="s">
        <v>2998</v>
      </c>
      <c r="F40" s="20" t="s">
        <v>2998</v>
      </c>
      <c r="G40" s="21">
        <v>0.5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2941</v>
      </c>
      <c r="E41" s="20" t="s">
        <v>2999</v>
      </c>
      <c r="F41" s="20" t="s">
        <v>2999</v>
      </c>
      <c r="G41" s="21">
        <v>0.5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2941</v>
      </c>
      <c r="E42" s="20" t="s">
        <v>3000</v>
      </c>
      <c r="F42" s="20" t="s">
        <v>3000</v>
      </c>
      <c r="G42" s="21">
        <v>1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2941</v>
      </c>
      <c r="E43" s="20" t="s">
        <v>3001</v>
      </c>
      <c r="F43" s="20" t="s">
        <v>3001</v>
      </c>
      <c r="G43" s="21">
        <v>0.5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2941</v>
      </c>
      <c r="E44" s="20" t="s">
        <v>3002</v>
      </c>
      <c r="F44" s="20" t="s">
        <v>3002</v>
      </c>
      <c r="G44" s="21">
        <v>1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2941</v>
      </c>
      <c r="E45" s="20" t="s">
        <v>53</v>
      </c>
      <c r="F45" s="20" t="s">
        <v>53</v>
      </c>
      <c r="G45" s="21">
        <v>0.5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2941</v>
      </c>
      <c r="E46" s="20" t="s">
        <v>3003</v>
      </c>
      <c r="F46" s="20" t="s">
        <v>3003</v>
      </c>
      <c r="G46" s="21">
        <v>0.5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2941</v>
      </c>
      <c r="E47" s="20" t="s">
        <v>3004</v>
      </c>
      <c r="F47" s="20" t="s">
        <v>3004</v>
      </c>
      <c r="G47" s="21">
        <v>0.5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2942</v>
      </c>
      <c r="E48" s="20" t="s">
        <v>3005</v>
      </c>
      <c r="F48" s="20" t="s">
        <v>3005</v>
      </c>
      <c r="G48" s="21">
        <v>0.5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2942</v>
      </c>
      <c r="E49" s="20" t="s">
        <v>3006</v>
      </c>
      <c r="F49" s="20" t="s">
        <v>3006</v>
      </c>
      <c r="G49" s="21">
        <v>0.5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2942</v>
      </c>
      <c r="E50" s="20" t="s">
        <v>3007</v>
      </c>
      <c r="F50" s="20" t="s">
        <v>3007</v>
      </c>
      <c r="G50" s="21">
        <v>1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2942</v>
      </c>
      <c r="E51" s="20" t="s">
        <v>3008</v>
      </c>
      <c r="F51" s="20" t="s">
        <v>3008</v>
      </c>
      <c r="G51" s="21">
        <v>0.5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2942</v>
      </c>
      <c r="E52" s="20" t="s">
        <v>3009</v>
      </c>
      <c r="F52" s="20" t="s">
        <v>3009</v>
      </c>
      <c r="G52" s="21">
        <v>1.5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2942</v>
      </c>
      <c r="E53" s="20" t="s">
        <v>3010</v>
      </c>
      <c r="F53" s="20" t="s">
        <v>3010</v>
      </c>
      <c r="G53" s="21">
        <v>0.5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2942</v>
      </c>
      <c r="E54" s="20" t="s">
        <v>3011</v>
      </c>
      <c r="F54" s="20" t="s">
        <v>3011</v>
      </c>
      <c r="G54" s="21">
        <v>1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2942</v>
      </c>
      <c r="E55" s="20" t="s">
        <v>3012</v>
      </c>
      <c r="F55" s="20" t="s">
        <v>3012</v>
      </c>
      <c r="G55" s="21">
        <v>0.5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2942</v>
      </c>
      <c r="E56" s="20" t="s">
        <v>3013</v>
      </c>
      <c r="F56" s="20" t="s">
        <v>3013</v>
      </c>
      <c r="G56" s="21">
        <v>0.5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2942</v>
      </c>
      <c r="E57" s="20" t="s">
        <v>3014</v>
      </c>
      <c r="F57" s="20" t="s">
        <v>3014</v>
      </c>
      <c r="G57" s="21">
        <v>1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2942</v>
      </c>
      <c r="E58" s="20" t="s">
        <v>3015</v>
      </c>
      <c r="F58" s="20" t="s">
        <v>3015</v>
      </c>
      <c r="G58" s="21">
        <v>0.5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2942</v>
      </c>
      <c r="E59" s="20" t="s">
        <v>3016</v>
      </c>
      <c r="F59" s="20" t="s">
        <v>3016</v>
      </c>
      <c r="G59" s="21">
        <v>0.5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2942</v>
      </c>
      <c r="E60" s="20" t="s">
        <v>3017</v>
      </c>
      <c r="F60" s="20" t="s">
        <v>3017</v>
      </c>
      <c r="G60" s="21">
        <v>0.5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2942</v>
      </c>
      <c r="E61" s="20" t="s">
        <v>3018</v>
      </c>
      <c r="F61" s="20" t="s">
        <v>3018</v>
      </c>
      <c r="G61" s="21">
        <v>1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2942</v>
      </c>
      <c r="E62" s="20" t="s">
        <v>3019</v>
      </c>
      <c r="F62" s="20" t="s">
        <v>3019</v>
      </c>
      <c r="G62" s="21">
        <v>0.5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2942</v>
      </c>
      <c r="E63" s="20" t="s">
        <v>3020</v>
      </c>
      <c r="F63" s="20" t="s">
        <v>3020</v>
      </c>
      <c r="G63" s="21">
        <v>0.5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2942</v>
      </c>
      <c r="E64" s="20" t="s">
        <v>169</v>
      </c>
      <c r="F64" s="20" t="s">
        <v>169</v>
      </c>
      <c r="G64" s="21">
        <v>0.5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2942</v>
      </c>
      <c r="E65" s="20" t="s">
        <v>3021</v>
      </c>
      <c r="F65" s="20" t="s">
        <v>3021</v>
      </c>
      <c r="G65" s="21">
        <v>1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2942</v>
      </c>
      <c r="E66" s="20" t="s">
        <v>3022</v>
      </c>
      <c r="F66" s="20" t="s">
        <v>3022</v>
      </c>
      <c r="G66" s="21">
        <v>0.5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2942</v>
      </c>
      <c r="E67" s="20" t="s">
        <v>3023</v>
      </c>
      <c r="F67" s="20" t="s">
        <v>3023</v>
      </c>
      <c r="G67" s="21">
        <v>1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2942</v>
      </c>
      <c r="E68" s="20" t="s">
        <v>3024</v>
      </c>
      <c r="F68" s="20" t="s">
        <v>3024</v>
      </c>
      <c r="G68" s="21">
        <v>0.5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2943</v>
      </c>
      <c r="E69" s="20" t="s">
        <v>3025</v>
      </c>
      <c r="F69" s="20" t="s">
        <v>3025</v>
      </c>
      <c r="G69" s="21">
        <v>1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2943</v>
      </c>
      <c r="E70" s="20" t="s">
        <v>3026</v>
      </c>
      <c r="F70" s="20" t="s">
        <v>3026</v>
      </c>
      <c r="G70" s="21">
        <v>0.5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2943</v>
      </c>
      <c r="E71" s="20" t="s">
        <v>3027</v>
      </c>
      <c r="F71" s="20" t="s">
        <v>3027</v>
      </c>
      <c r="G71" s="21">
        <v>1.5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2943</v>
      </c>
      <c r="E72" s="20" t="s">
        <v>3028</v>
      </c>
      <c r="F72" s="20" t="s">
        <v>3028</v>
      </c>
      <c r="G72" s="21">
        <v>0.5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2943</v>
      </c>
      <c r="E73" s="20" t="s">
        <v>3029</v>
      </c>
      <c r="F73" s="20" t="s">
        <v>3029</v>
      </c>
      <c r="G73" s="21">
        <v>0.5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2943</v>
      </c>
      <c r="E74" s="20" t="s">
        <v>3030</v>
      </c>
      <c r="F74" s="20" t="s">
        <v>3030</v>
      </c>
      <c r="G74" s="21">
        <v>1.5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2943</v>
      </c>
      <c r="E75" s="20" t="s">
        <v>3031</v>
      </c>
      <c r="F75" s="20" t="s">
        <v>3031</v>
      </c>
      <c r="G75" s="21">
        <v>0.5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2943</v>
      </c>
      <c r="E76" s="20" t="s">
        <v>3032</v>
      </c>
      <c r="F76" s="20" t="s">
        <v>3032</v>
      </c>
      <c r="G76" s="21">
        <v>0.5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2943</v>
      </c>
      <c r="E77" s="20" t="s">
        <v>3033</v>
      </c>
      <c r="F77" s="20" t="s">
        <v>3033</v>
      </c>
      <c r="G77" s="21">
        <v>0.5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2943</v>
      </c>
      <c r="E78" s="20" t="s">
        <v>3034</v>
      </c>
      <c r="F78" s="20" t="s">
        <v>3034</v>
      </c>
      <c r="G78" s="21">
        <v>0.5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2943</v>
      </c>
      <c r="E79" s="20" t="s">
        <v>3035</v>
      </c>
      <c r="F79" s="20" t="s">
        <v>3035</v>
      </c>
      <c r="G79" s="21">
        <v>0.5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2943</v>
      </c>
      <c r="E80" s="20" t="s">
        <v>3036</v>
      </c>
      <c r="F80" s="20" t="s">
        <v>3036</v>
      </c>
      <c r="G80" s="21">
        <v>0.5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2943</v>
      </c>
      <c r="E81" s="20" t="s">
        <v>3037</v>
      </c>
      <c r="F81" s="20" t="s">
        <v>3037</v>
      </c>
      <c r="G81" s="21">
        <v>1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2943</v>
      </c>
      <c r="E82" s="20" t="s">
        <v>3038</v>
      </c>
      <c r="F82" s="20" t="s">
        <v>3038</v>
      </c>
      <c r="G82" s="21">
        <v>0.5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2943</v>
      </c>
      <c r="E83" s="20" t="s">
        <v>3039</v>
      </c>
      <c r="F83" s="20" t="s">
        <v>3039</v>
      </c>
      <c r="G83" s="21">
        <v>0.5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2943</v>
      </c>
      <c r="E84" s="20" t="s">
        <v>3040</v>
      </c>
      <c r="F84" s="20" t="s">
        <v>3040</v>
      </c>
      <c r="G84" s="21">
        <v>0.5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2943</v>
      </c>
      <c r="E85" s="20" t="s">
        <v>3041</v>
      </c>
      <c r="F85" s="20" t="s">
        <v>3041</v>
      </c>
      <c r="G85" s="21">
        <v>0.5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2943</v>
      </c>
      <c r="E86" s="20" t="s">
        <v>2221</v>
      </c>
      <c r="F86" s="20" t="s">
        <v>2221</v>
      </c>
      <c r="G86" s="21">
        <v>0.5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2943</v>
      </c>
      <c r="E87" s="20" t="s">
        <v>3042</v>
      </c>
      <c r="F87" s="20" t="s">
        <v>3042</v>
      </c>
      <c r="G87" s="21">
        <v>1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2943</v>
      </c>
      <c r="E88" s="20" t="s">
        <v>3043</v>
      </c>
      <c r="F88" s="20" t="s">
        <v>3043</v>
      </c>
      <c r="G88" s="21">
        <v>0.5</v>
      </c>
    </row>
    <row r="89" spans="1:7" ht="15" thickBot="1">
      <c r="A89" s="10">
        <v>87</v>
      </c>
      <c r="B89" s="10" t="s">
        <v>7</v>
      </c>
      <c r="C89" s="10" t="s">
        <v>356</v>
      </c>
      <c r="D89" s="23" t="s">
        <v>3304</v>
      </c>
      <c r="E89" s="20" t="s">
        <v>3044</v>
      </c>
      <c r="F89" s="20" t="s">
        <v>3044</v>
      </c>
      <c r="G89" s="21">
        <v>1.5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2944</v>
      </c>
      <c r="E90" s="20" t="s">
        <v>3045</v>
      </c>
      <c r="F90" s="20" t="s">
        <v>3045</v>
      </c>
      <c r="G90" s="21">
        <v>0.5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2944</v>
      </c>
      <c r="E91" s="20" t="s">
        <v>3046</v>
      </c>
      <c r="F91" s="20" t="s">
        <v>3046</v>
      </c>
      <c r="G91" s="21">
        <v>0.5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2944</v>
      </c>
      <c r="E92" s="20" t="s">
        <v>3047</v>
      </c>
      <c r="F92" s="20" t="s">
        <v>3047</v>
      </c>
      <c r="G92" s="21">
        <v>0.5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2944</v>
      </c>
      <c r="E93" s="20" t="s">
        <v>3048</v>
      </c>
      <c r="F93" s="20" t="s">
        <v>3048</v>
      </c>
      <c r="G93" s="21">
        <v>0.5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2944</v>
      </c>
      <c r="E94" s="20" t="s">
        <v>3049</v>
      </c>
      <c r="F94" s="20" t="s">
        <v>3049</v>
      </c>
      <c r="G94" s="21">
        <v>0.5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2944</v>
      </c>
      <c r="E95" s="20" t="s">
        <v>3050</v>
      </c>
      <c r="F95" s="20" t="s">
        <v>3050</v>
      </c>
      <c r="G95" s="21">
        <v>0.5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2944</v>
      </c>
      <c r="E96" s="20" t="s">
        <v>3051</v>
      </c>
      <c r="F96" s="20" t="s">
        <v>3051</v>
      </c>
      <c r="G96" s="21">
        <v>0.5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2944</v>
      </c>
      <c r="E97" s="20" t="s">
        <v>3052</v>
      </c>
      <c r="F97" s="20" t="s">
        <v>3052</v>
      </c>
      <c r="G97" s="21">
        <v>0.5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2944</v>
      </c>
      <c r="E98" s="20" t="s">
        <v>3053</v>
      </c>
      <c r="F98" s="20" t="s">
        <v>3053</v>
      </c>
      <c r="G98" s="21">
        <v>0.5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2944</v>
      </c>
      <c r="E99" s="20" t="s">
        <v>3054</v>
      </c>
      <c r="F99" s="20" t="s">
        <v>3054</v>
      </c>
      <c r="G99" s="21">
        <v>0.5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2944</v>
      </c>
      <c r="E100" s="20" t="s">
        <v>3055</v>
      </c>
      <c r="F100" s="20" t="s">
        <v>3055</v>
      </c>
      <c r="G100" s="21">
        <v>0.5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2944</v>
      </c>
      <c r="E101" s="20" t="s">
        <v>3056</v>
      </c>
      <c r="F101" s="20" t="s">
        <v>3056</v>
      </c>
      <c r="G101" s="21">
        <v>0.5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2944</v>
      </c>
      <c r="E102" s="20" t="s">
        <v>3057</v>
      </c>
      <c r="F102" s="20" t="s">
        <v>3057</v>
      </c>
      <c r="G102" s="21">
        <v>0.5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2944</v>
      </c>
      <c r="E103" s="20" t="s">
        <v>3058</v>
      </c>
      <c r="F103" s="20" t="s">
        <v>3058</v>
      </c>
      <c r="G103" s="21">
        <v>0.5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2944</v>
      </c>
      <c r="E104" s="20" t="s">
        <v>3059</v>
      </c>
      <c r="F104" s="20" t="s">
        <v>3059</v>
      </c>
      <c r="G104" s="21">
        <v>1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2944</v>
      </c>
      <c r="E105" s="20" t="s">
        <v>3060</v>
      </c>
      <c r="F105" s="20" t="s">
        <v>3060</v>
      </c>
      <c r="G105" s="21">
        <v>0.5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2944</v>
      </c>
      <c r="E106" s="20" t="s">
        <v>3061</v>
      </c>
      <c r="F106" s="20" t="s">
        <v>3061</v>
      </c>
      <c r="G106" s="21">
        <v>0.5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2944</v>
      </c>
      <c r="E107" s="20" t="s">
        <v>3062</v>
      </c>
      <c r="F107" s="20" t="s">
        <v>3062</v>
      </c>
      <c r="G107" s="21">
        <v>0.5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2944</v>
      </c>
      <c r="E108" s="20" t="s">
        <v>3063</v>
      </c>
      <c r="F108" s="20" t="s">
        <v>3063</v>
      </c>
      <c r="G108" s="21">
        <v>0.5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2944</v>
      </c>
      <c r="E109" s="20" t="s">
        <v>3064</v>
      </c>
      <c r="F109" s="20" t="s">
        <v>3064</v>
      </c>
      <c r="G109" s="21">
        <v>0.5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2944</v>
      </c>
      <c r="E110" s="20" t="s">
        <v>3065</v>
      </c>
      <c r="F110" s="20" t="s">
        <v>3065</v>
      </c>
      <c r="G110" s="21">
        <v>0.5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2944</v>
      </c>
      <c r="E111" s="20" t="s">
        <v>3066</v>
      </c>
      <c r="F111" s="20" t="s">
        <v>3066</v>
      </c>
      <c r="G111" s="21">
        <v>0.5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2944</v>
      </c>
      <c r="E112" s="20" t="s">
        <v>3067</v>
      </c>
      <c r="F112" s="20" t="s">
        <v>3067</v>
      </c>
      <c r="G112" s="21">
        <v>0.5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2944</v>
      </c>
      <c r="E113" s="20" t="s">
        <v>3068</v>
      </c>
      <c r="F113" s="20" t="s">
        <v>3068</v>
      </c>
      <c r="G113" s="21">
        <v>0.5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2944</v>
      </c>
      <c r="E114" s="20" t="s">
        <v>3069</v>
      </c>
      <c r="F114" s="20" t="s">
        <v>3069</v>
      </c>
      <c r="G114" s="21">
        <v>0.5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2944</v>
      </c>
      <c r="E115" s="20" t="s">
        <v>3070</v>
      </c>
      <c r="F115" s="20" t="s">
        <v>3070</v>
      </c>
      <c r="G115" s="21">
        <v>0.5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2944</v>
      </c>
      <c r="E116" s="20" t="s">
        <v>3071</v>
      </c>
      <c r="F116" s="20" t="s">
        <v>3071</v>
      </c>
      <c r="G116" s="21">
        <v>1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2944</v>
      </c>
      <c r="E117" s="20" t="s">
        <v>3072</v>
      </c>
      <c r="F117" s="20" t="s">
        <v>3072</v>
      </c>
      <c r="G117" s="21">
        <v>0.5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2944</v>
      </c>
      <c r="E118" s="20" t="s">
        <v>3073</v>
      </c>
      <c r="F118" s="20" t="s">
        <v>3073</v>
      </c>
      <c r="G118" s="21">
        <v>0.5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2945</v>
      </c>
      <c r="E119" s="20" t="s">
        <v>3074</v>
      </c>
      <c r="F119" s="20" t="s">
        <v>3074</v>
      </c>
      <c r="G119" s="21">
        <v>0.5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2945</v>
      </c>
      <c r="E120" s="20" t="s">
        <v>3075</v>
      </c>
      <c r="F120" s="20" t="s">
        <v>3075</v>
      </c>
      <c r="G120" s="21">
        <v>0.5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2945</v>
      </c>
      <c r="E121" s="20" t="s">
        <v>3076</v>
      </c>
      <c r="F121" s="20" t="s">
        <v>3076</v>
      </c>
      <c r="G121" s="21">
        <v>0.5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2945</v>
      </c>
      <c r="E122" s="20" t="s">
        <v>3077</v>
      </c>
      <c r="F122" s="20" t="s">
        <v>3077</v>
      </c>
      <c r="G122" s="21">
        <v>0.5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2945</v>
      </c>
      <c r="E123" s="20" t="s">
        <v>3078</v>
      </c>
      <c r="F123" s="20" t="s">
        <v>3078</v>
      </c>
      <c r="G123" s="21">
        <v>0.5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2945</v>
      </c>
      <c r="E124" s="20" t="s">
        <v>3079</v>
      </c>
      <c r="F124" s="20" t="s">
        <v>3079</v>
      </c>
      <c r="G124" s="21">
        <v>1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2945</v>
      </c>
      <c r="E125" s="20" t="s">
        <v>3080</v>
      </c>
      <c r="F125" s="20" t="s">
        <v>3080</v>
      </c>
      <c r="G125" s="21">
        <v>0.5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2945</v>
      </c>
      <c r="E126" s="20" t="s">
        <v>3081</v>
      </c>
      <c r="F126" s="20" t="s">
        <v>3081</v>
      </c>
      <c r="G126" s="21">
        <v>0.5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2945</v>
      </c>
      <c r="E127" s="20" t="s">
        <v>3082</v>
      </c>
      <c r="F127" s="20" t="s">
        <v>3082</v>
      </c>
      <c r="G127" s="21">
        <v>0.5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2945</v>
      </c>
      <c r="E128" s="20" t="s">
        <v>3083</v>
      </c>
      <c r="F128" s="20" t="s">
        <v>3083</v>
      </c>
      <c r="G128" s="21">
        <v>0.5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2945</v>
      </c>
      <c r="E129" s="20" t="s">
        <v>3084</v>
      </c>
      <c r="F129" s="20" t="s">
        <v>3084</v>
      </c>
      <c r="G129" s="21">
        <v>0.5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2945</v>
      </c>
      <c r="E130" s="20" t="s">
        <v>3085</v>
      </c>
      <c r="F130" s="20" t="s">
        <v>3085</v>
      </c>
      <c r="G130" s="21">
        <v>0.5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2945</v>
      </c>
      <c r="E131" s="20" t="s">
        <v>3086</v>
      </c>
      <c r="F131" s="20" t="s">
        <v>3086</v>
      </c>
      <c r="G131" s="21">
        <v>0.5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2945</v>
      </c>
      <c r="E132" s="20" t="s">
        <v>3087</v>
      </c>
      <c r="F132" s="20" t="s">
        <v>3087</v>
      </c>
      <c r="G132" s="21">
        <v>0.5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2945</v>
      </c>
      <c r="E133" s="20" t="s">
        <v>3088</v>
      </c>
      <c r="F133" s="20" t="s">
        <v>3088</v>
      </c>
      <c r="G133" s="21">
        <v>0.5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2945</v>
      </c>
      <c r="E134" s="20" t="s">
        <v>3089</v>
      </c>
      <c r="F134" s="20" t="s">
        <v>3089</v>
      </c>
      <c r="G134" s="21">
        <v>0.5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2945</v>
      </c>
      <c r="E135" s="20" t="s">
        <v>3090</v>
      </c>
      <c r="F135" s="20" t="s">
        <v>3090</v>
      </c>
      <c r="G135" s="21">
        <v>1.5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2946</v>
      </c>
      <c r="E136" s="20" t="s">
        <v>3091</v>
      </c>
      <c r="F136" s="20" t="s">
        <v>3091</v>
      </c>
      <c r="G136" s="21">
        <v>1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2946</v>
      </c>
      <c r="E137" s="20" t="s">
        <v>3092</v>
      </c>
      <c r="F137" s="20" t="s">
        <v>3092</v>
      </c>
      <c r="G137" s="21">
        <v>1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2946</v>
      </c>
      <c r="E138" s="20" t="s">
        <v>3093</v>
      </c>
      <c r="F138" s="20" t="s">
        <v>3093</v>
      </c>
      <c r="G138" s="21">
        <v>1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2946</v>
      </c>
      <c r="E139" s="20" t="s">
        <v>3094</v>
      </c>
      <c r="F139" s="20" t="s">
        <v>3094</v>
      </c>
      <c r="G139" s="21">
        <v>1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2946</v>
      </c>
      <c r="E140" s="20" t="s">
        <v>3095</v>
      </c>
      <c r="F140" s="20" t="s">
        <v>3095</v>
      </c>
      <c r="G140" s="21">
        <v>1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2946</v>
      </c>
      <c r="E141" s="20" t="s">
        <v>2725</v>
      </c>
      <c r="F141" s="20" t="s">
        <v>2725</v>
      </c>
      <c r="G141" s="21">
        <v>1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2946</v>
      </c>
      <c r="E142" s="20" t="s">
        <v>2704</v>
      </c>
      <c r="F142" s="20" t="s">
        <v>2704</v>
      </c>
      <c r="G142" s="21">
        <v>1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2946</v>
      </c>
      <c r="E143" s="20" t="s">
        <v>2738</v>
      </c>
      <c r="F143" s="20" t="s">
        <v>2738</v>
      </c>
      <c r="G143" s="21">
        <v>0.5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2946</v>
      </c>
      <c r="E144" s="20" t="s">
        <v>3096</v>
      </c>
      <c r="F144" s="20" t="s">
        <v>3096</v>
      </c>
      <c r="G144" s="21">
        <v>1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2946</v>
      </c>
      <c r="E145" s="20" t="s">
        <v>1775</v>
      </c>
      <c r="F145" s="20" t="s">
        <v>1775</v>
      </c>
      <c r="G145" s="21">
        <v>1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2946</v>
      </c>
      <c r="E146" s="20" t="s">
        <v>3097</v>
      </c>
      <c r="F146" s="20" t="s">
        <v>3097</v>
      </c>
      <c r="G146" s="21">
        <v>0.5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2946</v>
      </c>
      <c r="E147" s="20" t="s">
        <v>3098</v>
      </c>
      <c r="F147" s="20" t="s">
        <v>3098</v>
      </c>
      <c r="G147" s="21">
        <v>1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2946</v>
      </c>
      <c r="E148" s="20" t="s">
        <v>1773</v>
      </c>
      <c r="F148" s="20" t="s">
        <v>1773</v>
      </c>
      <c r="G148" s="21">
        <v>1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2946</v>
      </c>
      <c r="E149" s="20" t="s">
        <v>3099</v>
      </c>
      <c r="F149" s="20" t="s">
        <v>3099</v>
      </c>
      <c r="G149" s="21">
        <v>1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2946</v>
      </c>
      <c r="E150" s="20" t="s">
        <v>135</v>
      </c>
      <c r="F150" s="20" t="s">
        <v>135</v>
      </c>
      <c r="G150" s="21">
        <v>0.5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2946</v>
      </c>
      <c r="E151" s="20" t="s">
        <v>3100</v>
      </c>
      <c r="F151" s="20" t="s">
        <v>3100</v>
      </c>
      <c r="G151" s="21">
        <v>0.5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2947</v>
      </c>
      <c r="E152" s="20" t="s">
        <v>3101</v>
      </c>
      <c r="F152" s="20" t="s">
        <v>3101</v>
      </c>
      <c r="G152" s="21">
        <v>0.5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2947</v>
      </c>
      <c r="E153" s="20" t="s">
        <v>3102</v>
      </c>
      <c r="F153" s="20" t="s">
        <v>3102</v>
      </c>
      <c r="G153" s="21">
        <v>1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2947</v>
      </c>
      <c r="E154" s="20" t="s">
        <v>3103</v>
      </c>
      <c r="F154" s="20" t="s">
        <v>3103</v>
      </c>
      <c r="G154" s="21">
        <v>1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2947</v>
      </c>
      <c r="E155" s="20" t="s">
        <v>3104</v>
      </c>
      <c r="F155" s="20" t="s">
        <v>3104</v>
      </c>
      <c r="G155" s="21">
        <v>2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2947</v>
      </c>
      <c r="E156" s="20" t="s">
        <v>3105</v>
      </c>
      <c r="F156" s="20" t="s">
        <v>3105</v>
      </c>
      <c r="G156" s="21">
        <v>0.5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2947</v>
      </c>
      <c r="E157" s="20" t="s">
        <v>3106</v>
      </c>
      <c r="F157" s="20" t="s">
        <v>3106</v>
      </c>
      <c r="G157" s="21">
        <v>0.5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2947</v>
      </c>
      <c r="E158" s="20" t="s">
        <v>3107</v>
      </c>
      <c r="F158" s="20" t="s">
        <v>3107</v>
      </c>
      <c r="G158" s="21">
        <v>0.5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2947</v>
      </c>
      <c r="E159" s="20" t="s">
        <v>1473</v>
      </c>
      <c r="F159" s="20" t="s">
        <v>1473</v>
      </c>
      <c r="G159" s="21">
        <v>0.5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2947</v>
      </c>
      <c r="E160" s="20" t="s">
        <v>3108</v>
      </c>
      <c r="F160" s="20" t="s">
        <v>3108</v>
      </c>
      <c r="G160" s="21">
        <v>1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2947</v>
      </c>
      <c r="E161" s="20" t="s">
        <v>3109</v>
      </c>
      <c r="F161" s="20" t="s">
        <v>3109</v>
      </c>
      <c r="G161" s="21">
        <v>0.5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2947</v>
      </c>
      <c r="E162" s="20" t="s">
        <v>3110</v>
      </c>
      <c r="F162" s="20" t="s">
        <v>3110</v>
      </c>
      <c r="G162" s="21">
        <v>0.5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2947</v>
      </c>
      <c r="E163" s="20" t="s">
        <v>3111</v>
      </c>
      <c r="F163" s="20" t="s">
        <v>3111</v>
      </c>
      <c r="G163" s="21">
        <v>0.5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2947</v>
      </c>
      <c r="E164" s="20" t="s">
        <v>3112</v>
      </c>
      <c r="F164" s="20" t="s">
        <v>3112</v>
      </c>
      <c r="G164" s="21">
        <v>0.5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2947</v>
      </c>
      <c r="E165" s="20" t="s">
        <v>3113</v>
      </c>
      <c r="F165" s="20" t="s">
        <v>3113</v>
      </c>
      <c r="G165" s="21">
        <v>1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2947</v>
      </c>
      <c r="E166" s="20" t="s">
        <v>3114</v>
      </c>
      <c r="F166" s="20" t="s">
        <v>3114</v>
      </c>
      <c r="G166" s="21">
        <v>1.5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2947</v>
      </c>
      <c r="E167" s="20" t="s">
        <v>3115</v>
      </c>
      <c r="F167" s="20" t="s">
        <v>3115</v>
      </c>
      <c r="G167" s="21">
        <v>0.5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2947</v>
      </c>
      <c r="E168" s="20" t="s">
        <v>3116</v>
      </c>
      <c r="F168" s="20" t="s">
        <v>3116</v>
      </c>
      <c r="G168" s="21">
        <v>1.5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2947</v>
      </c>
      <c r="E169" s="20" t="s">
        <v>3117</v>
      </c>
      <c r="F169" s="20" t="s">
        <v>3117</v>
      </c>
      <c r="G169" s="21">
        <v>0.5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2948</v>
      </c>
      <c r="E170" s="20" t="s">
        <v>3118</v>
      </c>
      <c r="F170" s="20" t="s">
        <v>3118</v>
      </c>
      <c r="G170" s="21">
        <v>1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2948</v>
      </c>
      <c r="E171" s="20" t="s">
        <v>3119</v>
      </c>
      <c r="F171" s="20" t="s">
        <v>3119</v>
      </c>
      <c r="G171" s="21">
        <v>0.5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2948</v>
      </c>
      <c r="E172" s="20" t="s">
        <v>3120</v>
      </c>
      <c r="F172" s="20" t="s">
        <v>3120</v>
      </c>
      <c r="G172" s="21">
        <v>1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2948</v>
      </c>
      <c r="E173" s="20" t="s">
        <v>3121</v>
      </c>
      <c r="F173" s="20" t="s">
        <v>3121</v>
      </c>
      <c r="G173" s="21">
        <v>0.5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2948</v>
      </c>
      <c r="E174" s="20" t="s">
        <v>3122</v>
      </c>
      <c r="F174" s="20" t="s">
        <v>3122</v>
      </c>
      <c r="G174" s="21">
        <v>0.5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2948</v>
      </c>
      <c r="E175" s="20" t="s">
        <v>3123</v>
      </c>
      <c r="F175" s="20" t="s">
        <v>3123</v>
      </c>
      <c r="G175" s="21">
        <v>0.5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2948</v>
      </c>
      <c r="E176" s="20" t="s">
        <v>3124</v>
      </c>
      <c r="F176" s="20" t="s">
        <v>3124</v>
      </c>
      <c r="G176" s="21">
        <v>0.5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2948</v>
      </c>
      <c r="E177" s="20" t="s">
        <v>3125</v>
      </c>
      <c r="F177" s="20" t="s">
        <v>3125</v>
      </c>
      <c r="G177" s="21">
        <v>0.5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2948</v>
      </c>
      <c r="E178" s="20" t="s">
        <v>3126</v>
      </c>
      <c r="F178" s="20" t="s">
        <v>3126</v>
      </c>
      <c r="G178" s="21">
        <v>0.5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2948</v>
      </c>
      <c r="E179" s="20" t="s">
        <v>3127</v>
      </c>
      <c r="F179" s="20" t="s">
        <v>3127</v>
      </c>
      <c r="G179" s="21">
        <v>1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2948</v>
      </c>
      <c r="E180" s="20" t="s">
        <v>3128</v>
      </c>
      <c r="F180" s="20" t="s">
        <v>3128</v>
      </c>
      <c r="G180" s="21">
        <v>0.5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2948</v>
      </c>
      <c r="E181" s="20" t="s">
        <v>3129</v>
      </c>
      <c r="F181" s="20" t="s">
        <v>3129</v>
      </c>
      <c r="G181" s="21">
        <v>1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2948</v>
      </c>
      <c r="E182" s="20" t="s">
        <v>3130</v>
      </c>
      <c r="F182" s="20" t="s">
        <v>3130</v>
      </c>
      <c r="G182" s="21">
        <v>0.5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2948</v>
      </c>
      <c r="E183" s="20" t="s">
        <v>2374</v>
      </c>
      <c r="F183" s="20" t="s">
        <v>2374</v>
      </c>
      <c r="G183" s="21">
        <v>1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2948</v>
      </c>
      <c r="E184" s="20" t="s">
        <v>3131</v>
      </c>
      <c r="F184" s="20" t="s">
        <v>3131</v>
      </c>
      <c r="G184" s="21">
        <v>1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2948</v>
      </c>
      <c r="E185" s="20" t="s">
        <v>3132</v>
      </c>
      <c r="F185" s="20" t="s">
        <v>3132</v>
      </c>
      <c r="G185" s="21">
        <v>0.5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2948</v>
      </c>
      <c r="E186" s="20" t="s">
        <v>3133</v>
      </c>
      <c r="F186" s="20" t="s">
        <v>3133</v>
      </c>
      <c r="G186" s="21">
        <v>0.5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2948</v>
      </c>
      <c r="E187" s="20" t="s">
        <v>3134</v>
      </c>
      <c r="F187" s="20" t="s">
        <v>3134</v>
      </c>
      <c r="G187" s="21">
        <v>1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2948</v>
      </c>
      <c r="E188" s="20" t="s">
        <v>3135</v>
      </c>
      <c r="F188" s="20" t="s">
        <v>3135</v>
      </c>
      <c r="G188" s="21">
        <v>0.5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2948</v>
      </c>
      <c r="E189" s="20" t="s">
        <v>3136</v>
      </c>
      <c r="F189" s="20" t="s">
        <v>3136</v>
      </c>
      <c r="G189" s="21">
        <v>1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2949</v>
      </c>
      <c r="E190" s="20" t="s">
        <v>3137</v>
      </c>
      <c r="F190" s="20" t="s">
        <v>3137</v>
      </c>
      <c r="G190" s="21">
        <v>0.5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2949</v>
      </c>
      <c r="E191" s="20" t="s">
        <v>3138</v>
      </c>
      <c r="F191" s="20" t="s">
        <v>3138</v>
      </c>
      <c r="G191" s="21">
        <v>0.5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2949</v>
      </c>
      <c r="E192" s="20" t="s">
        <v>3139</v>
      </c>
      <c r="F192" s="20" t="s">
        <v>3139</v>
      </c>
      <c r="G192" s="21">
        <v>1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2949</v>
      </c>
      <c r="E193" s="20" t="s">
        <v>3140</v>
      </c>
      <c r="F193" s="20" t="s">
        <v>3140</v>
      </c>
      <c r="G193" s="21">
        <v>0.5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2949</v>
      </c>
      <c r="E194" s="20" t="s">
        <v>3141</v>
      </c>
      <c r="F194" s="20" t="s">
        <v>3141</v>
      </c>
      <c r="G194" s="21">
        <v>0.5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2949</v>
      </c>
      <c r="E195" s="20" t="s">
        <v>3142</v>
      </c>
      <c r="F195" s="20" t="s">
        <v>3142</v>
      </c>
      <c r="G195" s="21">
        <v>0.5</v>
      </c>
    </row>
    <row r="196" spans="1:7" ht="15" thickBot="1">
      <c r="A196" s="10">
        <v>194</v>
      </c>
      <c r="B196" s="10" t="s">
        <v>7</v>
      </c>
      <c r="C196" s="10" t="s">
        <v>356</v>
      </c>
      <c r="D196" s="20" t="s">
        <v>2949</v>
      </c>
      <c r="E196" s="20" t="s">
        <v>3143</v>
      </c>
      <c r="F196" s="20" t="s">
        <v>3143</v>
      </c>
      <c r="G196" s="21">
        <v>0.5</v>
      </c>
    </row>
    <row r="197" spans="1:7" ht="15" thickBot="1">
      <c r="A197" s="10">
        <v>195</v>
      </c>
      <c r="B197" s="10" t="s">
        <v>7</v>
      </c>
      <c r="C197" s="10" t="s">
        <v>356</v>
      </c>
      <c r="D197" s="20" t="s">
        <v>2949</v>
      </c>
      <c r="E197" s="20" t="s">
        <v>3144</v>
      </c>
      <c r="F197" s="20" t="s">
        <v>3144</v>
      </c>
      <c r="G197" s="21">
        <v>0.5</v>
      </c>
    </row>
    <row r="198" spans="1:7" ht="15" thickBot="1">
      <c r="A198" s="10">
        <v>196</v>
      </c>
      <c r="B198" s="10" t="s">
        <v>7</v>
      </c>
      <c r="C198" s="10" t="s">
        <v>356</v>
      </c>
      <c r="D198" s="20" t="s">
        <v>2949</v>
      </c>
      <c r="E198" s="20" t="s">
        <v>3145</v>
      </c>
      <c r="F198" s="20" t="s">
        <v>3145</v>
      </c>
      <c r="G198" s="21">
        <v>1</v>
      </c>
    </row>
    <row r="199" spans="1:7" ht="15" thickBot="1">
      <c r="A199" s="10">
        <v>197</v>
      </c>
      <c r="B199" s="10" t="s">
        <v>7</v>
      </c>
      <c r="C199" s="10" t="s">
        <v>356</v>
      </c>
      <c r="D199" s="20" t="s">
        <v>2949</v>
      </c>
      <c r="E199" s="20" t="s">
        <v>3146</v>
      </c>
      <c r="F199" s="20" t="s">
        <v>3146</v>
      </c>
      <c r="G199" s="21">
        <v>1</v>
      </c>
    </row>
    <row r="200" spans="1:7" ht="15" thickBot="1">
      <c r="A200" s="10">
        <v>198</v>
      </c>
      <c r="B200" s="10" t="s">
        <v>7</v>
      </c>
      <c r="C200" s="10" t="s">
        <v>356</v>
      </c>
      <c r="D200" s="20" t="s">
        <v>2949</v>
      </c>
      <c r="E200" s="20" t="s">
        <v>3147</v>
      </c>
      <c r="F200" s="20" t="s">
        <v>3147</v>
      </c>
      <c r="G200" s="21">
        <v>0.5</v>
      </c>
    </row>
    <row r="201" spans="1:7" ht="15" thickBot="1">
      <c r="A201" s="10">
        <v>199</v>
      </c>
      <c r="B201" s="10" t="s">
        <v>7</v>
      </c>
      <c r="C201" s="10" t="s">
        <v>356</v>
      </c>
      <c r="D201" s="20" t="s">
        <v>2949</v>
      </c>
      <c r="E201" s="20" t="s">
        <v>3148</v>
      </c>
      <c r="F201" s="20" t="s">
        <v>3148</v>
      </c>
      <c r="G201" s="21">
        <v>0.5</v>
      </c>
    </row>
    <row r="202" spans="1:7" ht="15" thickBot="1">
      <c r="A202" s="10">
        <v>200</v>
      </c>
      <c r="B202" s="10" t="s">
        <v>7</v>
      </c>
      <c r="C202" s="10" t="s">
        <v>356</v>
      </c>
      <c r="D202" s="20" t="s">
        <v>2950</v>
      </c>
      <c r="E202" s="20" t="s">
        <v>3149</v>
      </c>
      <c r="F202" s="20" t="s">
        <v>3149</v>
      </c>
      <c r="G202" s="21">
        <v>1</v>
      </c>
    </row>
    <row r="203" spans="1:7" ht="15" thickBot="1">
      <c r="A203" s="10">
        <v>201</v>
      </c>
      <c r="B203" s="10" t="s">
        <v>7</v>
      </c>
      <c r="C203" s="10" t="s">
        <v>356</v>
      </c>
      <c r="D203" s="20" t="s">
        <v>2950</v>
      </c>
      <c r="E203" s="20" t="s">
        <v>3150</v>
      </c>
      <c r="F203" s="20" t="s">
        <v>3150</v>
      </c>
      <c r="G203" s="21">
        <v>0.5</v>
      </c>
    </row>
    <row r="204" spans="1:7" ht="15" thickBot="1">
      <c r="A204" s="10">
        <v>202</v>
      </c>
      <c r="B204" s="10" t="s">
        <v>7</v>
      </c>
      <c r="C204" s="10" t="s">
        <v>356</v>
      </c>
      <c r="D204" s="20" t="s">
        <v>2950</v>
      </c>
      <c r="E204" s="20" t="s">
        <v>3151</v>
      </c>
      <c r="F204" s="20" t="s">
        <v>3151</v>
      </c>
      <c r="G204" s="21">
        <v>0.5</v>
      </c>
    </row>
    <row r="205" spans="1:7" ht="15" thickBot="1">
      <c r="A205" s="10">
        <v>203</v>
      </c>
      <c r="B205" s="10" t="s">
        <v>7</v>
      </c>
      <c r="C205" s="10" t="s">
        <v>356</v>
      </c>
      <c r="D205" s="20" t="s">
        <v>2950</v>
      </c>
      <c r="E205" s="20" t="s">
        <v>3152</v>
      </c>
      <c r="F205" s="20" t="s">
        <v>3152</v>
      </c>
      <c r="G205" s="21">
        <v>1</v>
      </c>
    </row>
    <row r="206" spans="1:7" ht="15" thickBot="1">
      <c r="A206" s="10">
        <v>204</v>
      </c>
      <c r="B206" s="10" t="s">
        <v>7</v>
      </c>
      <c r="C206" s="10" t="s">
        <v>356</v>
      </c>
      <c r="D206" s="20" t="s">
        <v>2950</v>
      </c>
      <c r="E206" s="20" t="s">
        <v>3153</v>
      </c>
      <c r="F206" s="20" t="s">
        <v>3153</v>
      </c>
      <c r="G206" s="21">
        <v>0.5</v>
      </c>
    </row>
    <row r="207" spans="1:7" ht="15" thickBot="1">
      <c r="A207" s="10">
        <v>205</v>
      </c>
      <c r="B207" s="10" t="s">
        <v>7</v>
      </c>
      <c r="C207" s="10" t="s">
        <v>356</v>
      </c>
      <c r="D207" s="20" t="s">
        <v>2950</v>
      </c>
      <c r="E207" s="20" t="s">
        <v>3154</v>
      </c>
      <c r="F207" s="20" t="s">
        <v>3154</v>
      </c>
      <c r="G207" s="21">
        <v>0.5</v>
      </c>
    </row>
    <row r="208" spans="1:7" ht="15" thickBot="1">
      <c r="A208" s="10">
        <v>206</v>
      </c>
      <c r="B208" s="10" t="s">
        <v>7</v>
      </c>
      <c r="C208" s="10" t="s">
        <v>356</v>
      </c>
      <c r="D208" s="20" t="s">
        <v>2950</v>
      </c>
      <c r="E208" s="20" t="s">
        <v>3155</v>
      </c>
      <c r="F208" s="20" t="s">
        <v>3155</v>
      </c>
      <c r="G208" s="21">
        <v>0.5</v>
      </c>
    </row>
    <row r="209" spans="1:7" ht="15" thickBot="1">
      <c r="A209" s="10">
        <v>207</v>
      </c>
      <c r="B209" s="10" t="s">
        <v>7</v>
      </c>
      <c r="C209" s="10" t="s">
        <v>356</v>
      </c>
      <c r="D209" s="20" t="s">
        <v>2950</v>
      </c>
      <c r="E209" s="20" t="s">
        <v>3156</v>
      </c>
      <c r="F209" s="20" t="s">
        <v>3156</v>
      </c>
      <c r="G209" s="21">
        <v>1</v>
      </c>
    </row>
    <row r="210" spans="1:7" ht="15" thickBot="1">
      <c r="A210" s="10">
        <v>208</v>
      </c>
      <c r="B210" s="10" t="s">
        <v>7</v>
      </c>
      <c r="C210" s="10" t="s">
        <v>356</v>
      </c>
      <c r="D210" s="20" t="s">
        <v>2950</v>
      </c>
      <c r="E210" s="20" t="s">
        <v>3157</v>
      </c>
      <c r="F210" s="20" t="s">
        <v>3157</v>
      </c>
      <c r="G210" s="21">
        <v>1</v>
      </c>
    </row>
    <row r="211" spans="1:7" ht="15" thickBot="1">
      <c r="A211" s="10">
        <v>209</v>
      </c>
      <c r="B211" s="10" t="s">
        <v>7</v>
      </c>
      <c r="C211" s="10" t="s">
        <v>356</v>
      </c>
      <c r="D211" s="20" t="s">
        <v>2950</v>
      </c>
      <c r="E211" s="20" t="s">
        <v>3158</v>
      </c>
      <c r="F211" s="20" t="s">
        <v>3158</v>
      </c>
      <c r="G211" s="21">
        <v>0.5</v>
      </c>
    </row>
    <row r="212" spans="1:7" ht="15" thickBot="1">
      <c r="A212" s="10">
        <v>210</v>
      </c>
      <c r="B212" s="10" t="s">
        <v>7</v>
      </c>
      <c r="C212" s="10" t="s">
        <v>356</v>
      </c>
      <c r="D212" s="20" t="s">
        <v>2950</v>
      </c>
      <c r="E212" s="20" t="s">
        <v>3159</v>
      </c>
      <c r="F212" s="20" t="s">
        <v>3159</v>
      </c>
      <c r="G212" s="21">
        <v>0.5</v>
      </c>
    </row>
    <row r="213" spans="1:7" ht="15" thickBot="1">
      <c r="A213" s="10">
        <v>211</v>
      </c>
      <c r="B213" s="10" t="s">
        <v>7</v>
      </c>
      <c r="C213" s="10" t="s">
        <v>356</v>
      </c>
      <c r="D213" s="20" t="s">
        <v>2950</v>
      </c>
      <c r="E213" s="20" t="s">
        <v>3160</v>
      </c>
      <c r="F213" s="20" t="s">
        <v>3160</v>
      </c>
      <c r="G213" s="21">
        <v>0.5</v>
      </c>
    </row>
    <row r="214" spans="1:7" ht="15" thickBot="1">
      <c r="A214" s="10">
        <v>212</v>
      </c>
      <c r="B214" s="10" t="s">
        <v>7</v>
      </c>
      <c r="C214" s="10" t="s">
        <v>356</v>
      </c>
      <c r="D214" s="20" t="s">
        <v>2950</v>
      </c>
      <c r="E214" s="20" t="s">
        <v>3161</v>
      </c>
      <c r="F214" s="20" t="s">
        <v>3161</v>
      </c>
      <c r="G214" s="21">
        <v>0.5</v>
      </c>
    </row>
    <row r="215" spans="1:7" ht="15" thickBot="1">
      <c r="A215" s="10">
        <v>213</v>
      </c>
      <c r="B215" s="10" t="s">
        <v>7</v>
      </c>
      <c r="C215" s="10" t="s">
        <v>356</v>
      </c>
      <c r="D215" s="20" t="s">
        <v>2950</v>
      </c>
      <c r="E215" s="20" t="s">
        <v>3162</v>
      </c>
      <c r="F215" s="20" t="s">
        <v>3162</v>
      </c>
      <c r="G215" s="21">
        <v>0.5</v>
      </c>
    </row>
    <row r="216" spans="1:7" ht="15" thickBot="1">
      <c r="A216" s="10">
        <v>214</v>
      </c>
      <c r="B216" s="10" t="s">
        <v>7</v>
      </c>
      <c r="C216" s="10" t="s">
        <v>356</v>
      </c>
      <c r="D216" s="20" t="s">
        <v>2950</v>
      </c>
      <c r="E216" s="20" t="s">
        <v>3163</v>
      </c>
      <c r="F216" s="20" t="s">
        <v>3163</v>
      </c>
      <c r="G216" s="21">
        <v>0.5</v>
      </c>
    </row>
    <row r="217" spans="1:7" ht="15" thickBot="1">
      <c r="A217" s="10">
        <v>215</v>
      </c>
      <c r="B217" s="10" t="s">
        <v>7</v>
      </c>
      <c r="C217" s="10" t="s">
        <v>356</v>
      </c>
      <c r="D217" s="20" t="s">
        <v>2950</v>
      </c>
      <c r="E217" s="20" t="s">
        <v>3164</v>
      </c>
      <c r="F217" s="20" t="s">
        <v>3164</v>
      </c>
      <c r="G217" s="21">
        <v>0.5</v>
      </c>
    </row>
    <row r="218" spans="1:7" ht="15" thickBot="1">
      <c r="A218" s="10">
        <v>216</v>
      </c>
      <c r="B218" s="10" t="s">
        <v>7</v>
      </c>
      <c r="C218" s="10" t="s">
        <v>356</v>
      </c>
      <c r="D218" s="20" t="s">
        <v>2950</v>
      </c>
      <c r="E218" s="20" t="s">
        <v>3165</v>
      </c>
      <c r="F218" s="20" t="s">
        <v>3165</v>
      </c>
      <c r="G218" s="21">
        <v>0.5</v>
      </c>
    </row>
    <row r="219" spans="1:7" ht="15" thickBot="1">
      <c r="A219" s="10">
        <v>217</v>
      </c>
      <c r="B219" s="10" t="s">
        <v>7</v>
      </c>
      <c r="C219" s="10" t="s">
        <v>356</v>
      </c>
      <c r="D219" s="20" t="s">
        <v>2950</v>
      </c>
      <c r="E219" s="20" t="s">
        <v>3166</v>
      </c>
      <c r="F219" s="20" t="s">
        <v>3166</v>
      </c>
      <c r="G219" s="21">
        <v>0.5</v>
      </c>
    </row>
    <row r="220" spans="1:7" ht="15" thickBot="1">
      <c r="A220" s="10">
        <v>218</v>
      </c>
      <c r="B220" s="10" t="s">
        <v>7</v>
      </c>
      <c r="C220" s="10" t="s">
        <v>356</v>
      </c>
      <c r="D220" s="20" t="s">
        <v>2950</v>
      </c>
      <c r="E220" s="20" t="s">
        <v>3167</v>
      </c>
      <c r="F220" s="20" t="s">
        <v>3167</v>
      </c>
      <c r="G220" s="21">
        <v>0.5</v>
      </c>
    </row>
    <row r="221" spans="1:7" ht="15" thickBot="1">
      <c r="A221" s="10">
        <v>219</v>
      </c>
      <c r="B221" s="10" t="s">
        <v>7</v>
      </c>
      <c r="C221" s="10" t="s">
        <v>356</v>
      </c>
      <c r="D221" s="20" t="s">
        <v>2951</v>
      </c>
      <c r="E221" s="20" t="s">
        <v>3168</v>
      </c>
      <c r="F221" s="20" t="s">
        <v>3168</v>
      </c>
      <c r="G221" s="21">
        <v>1</v>
      </c>
    </row>
    <row r="222" spans="1:7" ht="15" thickBot="1">
      <c r="A222" s="10">
        <v>220</v>
      </c>
      <c r="B222" s="10" t="s">
        <v>7</v>
      </c>
      <c r="C222" s="10" t="s">
        <v>356</v>
      </c>
      <c r="D222" s="20" t="s">
        <v>2951</v>
      </c>
      <c r="E222" s="20" t="s">
        <v>3169</v>
      </c>
      <c r="F222" s="20" t="s">
        <v>3169</v>
      </c>
      <c r="G222" s="21">
        <v>0.5</v>
      </c>
    </row>
    <row r="223" spans="1:7" ht="15" thickBot="1">
      <c r="A223" s="10">
        <v>221</v>
      </c>
      <c r="B223" s="10" t="s">
        <v>7</v>
      </c>
      <c r="C223" s="10" t="s">
        <v>356</v>
      </c>
      <c r="D223" s="20" t="s">
        <v>2951</v>
      </c>
      <c r="E223" s="20" t="s">
        <v>3170</v>
      </c>
      <c r="F223" s="20" t="s">
        <v>3170</v>
      </c>
      <c r="G223" s="21">
        <v>0.5</v>
      </c>
    </row>
    <row r="224" spans="1:7" ht="15" thickBot="1">
      <c r="A224" s="10">
        <v>222</v>
      </c>
      <c r="B224" s="10" t="s">
        <v>7</v>
      </c>
      <c r="C224" s="10" t="s">
        <v>356</v>
      </c>
      <c r="D224" s="20" t="s">
        <v>2951</v>
      </c>
      <c r="E224" s="20" t="s">
        <v>3171</v>
      </c>
      <c r="F224" s="20" t="s">
        <v>3171</v>
      </c>
      <c r="G224" s="21">
        <v>0.5</v>
      </c>
    </row>
    <row r="225" spans="1:7" ht="15" thickBot="1">
      <c r="A225" s="10">
        <v>223</v>
      </c>
      <c r="B225" s="10" t="s">
        <v>7</v>
      </c>
      <c r="C225" s="10" t="s">
        <v>356</v>
      </c>
      <c r="D225" s="20" t="s">
        <v>2951</v>
      </c>
      <c r="E225" s="20" t="s">
        <v>3172</v>
      </c>
      <c r="F225" s="20" t="s">
        <v>3172</v>
      </c>
      <c r="G225" s="21">
        <v>1.5</v>
      </c>
    </row>
    <row r="226" spans="1:7" ht="15" thickBot="1">
      <c r="A226" s="10">
        <v>224</v>
      </c>
      <c r="B226" s="10" t="s">
        <v>7</v>
      </c>
      <c r="C226" s="10" t="s">
        <v>356</v>
      </c>
      <c r="D226" s="20" t="s">
        <v>2951</v>
      </c>
      <c r="E226" s="20" t="s">
        <v>1785</v>
      </c>
      <c r="F226" s="20" t="s">
        <v>1785</v>
      </c>
      <c r="G226" s="21">
        <v>0.5</v>
      </c>
    </row>
    <row r="227" spans="1:7" ht="15" thickBot="1">
      <c r="A227" s="10">
        <v>225</v>
      </c>
      <c r="B227" s="10" t="s">
        <v>7</v>
      </c>
      <c r="C227" s="10" t="s">
        <v>356</v>
      </c>
      <c r="D227" s="20" t="s">
        <v>2951</v>
      </c>
      <c r="E227" s="20" t="s">
        <v>3173</v>
      </c>
      <c r="F227" s="20" t="s">
        <v>3173</v>
      </c>
      <c r="G227" s="21">
        <v>1</v>
      </c>
    </row>
    <row r="228" spans="1:7" ht="15" thickBot="1">
      <c r="A228" s="10">
        <v>226</v>
      </c>
      <c r="B228" s="10" t="s">
        <v>7</v>
      </c>
      <c r="C228" s="10" t="s">
        <v>356</v>
      </c>
      <c r="D228" s="20" t="s">
        <v>2951</v>
      </c>
      <c r="E228" s="20" t="s">
        <v>1739</v>
      </c>
      <c r="F228" s="20" t="s">
        <v>1739</v>
      </c>
      <c r="G228" s="21">
        <v>1</v>
      </c>
    </row>
    <row r="229" spans="1:7" ht="15" thickBot="1">
      <c r="A229" s="10">
        <v>227</v>
      </c>
      <c r="B229" s="10" t="s">
        <v>7</v>
      </c>
      <c r="C229" s="10" t="s">
        <v>356</v>
      </c>
      <c r="D229" s="20" t="s">
        <v>2951</v>
      </c>
      <c r="E229" s="20" t="s">
        <v>3174</v>
      </c>
      <c r="F229" s="20" t="s">
        <v>3174</v>
      </c>
      <c r="G229" s="21">
        <v>1</v>
      </c>
    </row>
    <row r="230" spans="1:7" ht="15" thickBot="1">
      <c r="A230" s="10">
        <v>228</v>
      </c>
      <c r="B230" s="10" t="s">
        <v>7</v>
      </c>
      <c r="C230" s="10" t="s">
        <v>356</v>
      </c>
      <c r="D230" s="20" t="s">
        <v>2951</v>
      </c>
      <c r="E230" s="20" t="s">
        <v>3175</v>
      </c>
      <c r="F230" s="20" t="s">
        <v>3175</v>
      </c>
      <c r="G230" s="21">
        <v>0.5</v>
      </c>
    </row>
    <row r="231" spans="1:7" ht="15" thickBot="1">
      <c r="A231" s="10">
        <v>229</v>
      </c>
      <c r="B231" s="10" t="s">
        <v>7</v>
      </c>
      <c r="C231" s="10" t="s">
        <v>356</v>
      </c>
      <c r="D231" s="20" t="s">
        <v>2951</v>
      </c>
      <c r="E231" s="20" t="s">
        <v>3176</v>
      </c>
      <c r="F231" s="20" t="s">
        <v>3176</v>
      </c>
      <c r="G231" s="21">
        <v>1</v>
      </c>
    </row>
    <row r="232" spans="1:7" ht="15" thickBot="1">
      <c r="A232" s="10">
        <v>230</v>
      </c>
      <c r="B232" s="10" t="s">
        <v>7</v>
      </c>
      <c r="C232" s="10" t="s">
        <v>356</v>
      </c>
      <c r="D232" s="20" t="s">
        <v>2951</v>
      </c>
      <c r="E232" s="20" t="s">
        <v>3177</v>
      </c>
      <c r="F232" s="20" t="s">
        <v>3177</v>
      </c>
      <c r="G232" s="21">
        <v>0.5</v>
      </c>
    </row>
    <row r="233" spans="1:7" ht="15" thickBot="1">
      <c r="A233" s="10">
        <v>231</v>
      </c>
      <c r="B233" s="10" t="s">
        <v>7</v>
      </c>
      <c r="C233" s="10" t="s">
        <v>356</v>
      </c>
      <c r="D233" s="20" t="s">
        <v>2951</v>
      </c>
      <c r="E233" s="20" t="s">
        <v>3178</v>
      </c>
      <c r="F233" s="20" t="s">
        <v>3178</v>
      </c>
      <c r="G233" s="21">
        <v>0.5</v>
      </c>
    </row>
    <row r="234" spans="1:7" ht="15" thickBot="1">
      <c r="A234" s="10">
        <v>232</v>
      </c>
      <c r="B234" s="10" t="s">
        <v>7</v>
      </c>
      <c r="C234" s="10" t="s">
        <v>356</v>
      </c>
      <c r="D234" s="20" t="s">
        <v>2951</v>
      </c>
      <c r="E234" s="20" t="s">
        <v>3179</v>
      </c>
      <c r="F234" s="20" t="s">
        <v>3179</v>
      </c>
      <c r="G234" s="21">
        <v>0.5</v>
      </c>
    </row>
    <row r="235" spans="1:7" ht="15" thickBot="1">
      <c r="A235" s="10">
        <v>233</v>
      </c>
      <c r="B235" s="10" t="s">
        <v>7</v>
      </c>
      <c r="C235" s="10" t="s">
        <v>356</v>
      </c>
      <c r="D235" s="20" t="s">
        <v>2951</v>
      </c>
      <c r="E235" s="20" t="s">
        <v>3180</v>
      </c>
      <c r="F235" s="20" t="s">
        <v>3180</v>
      </c>
      <c r="G235" s="21">
        <v>0.5</v>
      </c>
    </row>
    <row r="236" spans="1:7" ht="15" thickBot="1">
      <c r="A236" s="10">
        <v>234</v>
      </c>
      <c r="B236" s="10" t="s">
        <v>7</v>
      </c>
      <c r="C236" s="10" t="s">
        <v>356</v>
      </c>
      <c r="D236" s="20" t="s">
        <v>2951</v>
      </c>
      <c r="E236" s="20" t="s">
        <v>3181</v>
      </c>
      <c r="F236" s="20" t="s">
        <v>3181</v>
      </c>
      <c r="G236" s="21">
        <v>0.5</v>
      </c>
    </row>
    <row r="237" spans="1:7" ht="15" thickBot="1">
      <c r="A237" s="10">
        <v>235</v>
      </c>
      <c r="B237" s="10" t="s">
        <v>7</v>
      </c>
      <c r="C237" s="10" t="s">
        <v>356</v>
      </c>
      <c r="D237" s="20" t="s">
        <v>2951</v>
      </c>
      <c r="E237" s="20" t="s">
        <v>3182</v>
      </c>
      <c r="F237" s="20" t="s">
        <v>3182</v>
      </c>
      <c r="G237" s="21">
        <v>0.5</v>
      </c>
    </row>
    <row r="238" spans="1:7" ht="15" thickBot="1">
      <c r="A238" s="10">
        <v>236</v>
      </c>
      <c r="B238" s="10" t="s">
        <v>7</v>
      </c>
      <c r="C238" s="10" t="s">
        <v>356</v>
      </c>
      <c r="D238" s="20" t="s">
        <v>2951</v>
      </c>
      <c r="E238" s="20" t="s">
        <v>1255</v>
      </c>
      <c r="F238" s="20" t="s">
        <v>1255</v>
      </c>
      <c r="G238" s="21">
        <v>0.5</v>
      </c>
    </row>
    <row r="239" spans="1:7" ht="15" thickBot="1">
      <c r="A239" s="10">
        <v>237</v>
      </c>
      <c r="B239" s="10" t="s">
        <v>7</v>
      </c>
      <c r="C239" s="10" t="s">
        <v>356</v>
      </c>
      <c r="D239" s="20" t="s">
        <v>2951</v>
      </c>
      <c r="E239" s="20" t="s">
        <v>3183</v>
      </c>
      <c r="F239" s="20" t="s">
        <v>3183</v>
      </c>
      <c r="G239" s="21">
        <v>0.5</v>
      </c>
    </row>
    <row r="240" spans="1:7" ht="15" thickBot="1">
      <c r="A240" s="10">
        <v>238</v>
      </c>
      <c r="B240" s="10" t="s">
        <v>7</v>
      </c>
      <c r="C240" s="10" t="s">
        <v>356</v>
      </c>
      <c r="D240" s="20" t="s">
        <v>2951</v>
      </c>
      <c r="E240" s="20" t="s">
        <v>1258</v>
      </c>
      <c r="F240" s="20" t="s">
        <v>1258</v>
      </c>
      <c r="G240" s="21">
        <v>1</v>
      </c>
    </row>
    <row r="241" spans="1:7" ht="15" thickBot="1">
      <c r="A241" s="10">
        <v>239</v>
      </c>
      <c r="B241" s="10" t="s">
        <v>7</v>
      </c>
      <c r="C241" s="10" t="s">
        <v>356</v>
      </c>
      <c r="D241" s="20" t="s">
        <v>2951</v>
      </c>
      <c r="E241" s="20" t="s">
        <v>3184</v>
      </c>
      <c r="F241" s="20" t="s">
        <v>3184</v>
      </c>
      <c r="G241" s="21">
        <v>0.5</v>
      </c>
    </row>
    <row r="242" spans="1:7" ht="15" thickBot="1">
      <c r="A242" s="10">
        <v>240</v>
      </c>
      <c r="B242" s="10" t="s">
        <v>7</v>
      </c>
      <c r="C242" s="10" t="s">
        <v>356</v>
      </c>
      <c r="D242" s="20" t="s">
        <v>2951</v>
      </c>
      <c r="E242" s="20" t="s">
        <v>3185</v>
      </c>
      <c r="F242" s="20" t="s">
        <v>3185</v>
      </c>
      <c r="G242" s="21">
        <v>1</v>
      </c>
    </row>
    <row r="243" spans="1:7" ht="15" thickBot="1">
      <c r="A243" s="10">
        <v>241</v>
      </c>
      <c r="B243" s="10" t="s">
        <v>7</v>
      </c>
      <c r="C243" s="10" t="s">
        <v>356</v>
      </c>
      <c r="D243" s="20" t="s">
        <v>2952</v>
      </c>
      <c r="E243" s="20" t="s">
        <v>3186</v>
      </c>
      <c r="F243" s="20" t="s">
        <v>3186</v>
      </c>
      <c r="G243" s="21">
        <v>1</v>
      </c>
    </row>
    <row r="244" spans="1:7" ht="15" thickBot="1">
      <c r="A244" s="10">
        <v>242</v>
      </c>
      <c r="B244" s="10" t="s">
        <v>7</v>
      </c>
      <c r="C244" s="10" t="s">
        <v>356</v>
      </c>
      <c r="D244" s="20" t="s">
        <v>2952</v>
      </c>
      <c r="E244" s="20" t="s">
        <v>3187</v>
      </c>
      <c r="F244" s="20" t="s">
        <v>3187</v>
      </c>
      <c r="G244" s="21">
        <v>1</v>
      </c>
    </row>
    <row r="245" spans="1:7" ht="15" thickBot="1">
      <c r="A245" s="10">
        <v>243</v>
      </c>
      <c r="B245" s="10" t="s">
        <v>7</v>
      </c>
      <c r="C245" s="10" t="s">
        <v>356</v>
      </c>
      <c r="D245" s="20" t="s">
        <v>2952</v>
      </c>
      <c r="E245" s="20" t="s">
        <v>3188</v>
      </c>
      <c r="F245" s="20" t="s">
        <v>3188</v>
      </c>
      <c r="G245" s="21">
        <v>1</v>
      </c>
    </row>
    <row r="246" spans="1:7" ht="15" thickBot="1">
      <c r="A246" s="10">
        <v>244</v>
      </c>
      <c r="B246" s="10" t="s">
        <v>7</v>
      </c>
      <c r="C246" s="10" t="s">
        <v>356</v>
      </c>
      <c r="D246" s="20" t="s">
        <v>2952</v>
      </c>
      <c r="E246" s="20" t="s">
        <v>3189</v>
      </c>
      <c r="F246" s="20" t="s">
        <v>3189</v>
      </c>
      <c r="G246" s="21">
        <v>0.5</v>
      </c>
    </row>
    <row r="247" spans="1:7" ht="15" thickBot="1">
      <c r="A247" s="10">
        <v>245</v>
      </c>
      <c r="B247" s="10" t="s">
        <v>7</v>
      </c>
      <c r="C247" s="10" t="s">
        <v>356</v>
      </c>
      <c r="D247" s="20" t="s">
        <v>2952</v>
      </c>
      <c r="E247" s="20" t="s">
        <v>3190</v>
      </c>
      <c r="F247" s="20" t="s">
        <v>3190</v>
      </c>
      <c r="G247" s="21">
        <v>0.5</v>
      </c>
    </row>
    <row r="248" spans="1:7" ht="15" thickBot="1">
      <c r="A248" s="10">
        <v>246</v>
      </c>
      <c r="B248" s="10" t="s">
        <v>7</v>
      </c>
      <c r="C248" s="10" t="s">
        <v>356</v>
      </c>
      <c r="D248" s="20" t="s">
        <v>2952</v>
      </c>
      <c r="E248" s="20" t="s">
        <v>3191</v>
      </c>
      <c r="F248" s="20" t="s">
        <v>3191</v>
      </c>
      <c r="G248" s="21">
        <v>0.5</v>
      </c>
    </row>
    <row r="249" spans="1:7" ht="15" thickBot="1">
      <c r="A249" s="10">
        <v>247</v>
      </c>
      <c r="B249" s="10" t="s">
        <v>7</v>
      </c>
      <c r="C249" s="10" t="s">
        <v>356</v>
      </c>
      <c r="D249" s="20" t="s">
        <v>2952</v>
      </c>
      <c r="E249" s="20" t="s">
        <v>3192</v>
      </c>
      <c r="F249" s="20" t="s">
        <v>3192</v>
      </c>
      <c r="G249" s="21">
        <v>0.5</v>
      </c>
    </row>
    <row r="250" spans="1:7" ht="15" thickBot="1">
      <c r="A250" s="10">
        <v>248</v>
      </c>
      <c r="B250" s="10" t="s">
        <v>7</v>
      </c>
      <c r="C250" s="10" t="s">
        <v>356</v>
      </c>
      <c r="D250" s="20" t="s">
        <v>2952</v>
      </c>
      <c r="E250" s="20" t="s">
        <v>3193</v>
      </c>
      <c r="F250" s="20" t="s">
        <v>3193</v>
      </c>
      <c r="G250" s="21">
        <v>1</v>
      </c>
    </row>
    <row r="251" spans="1:7" ht="15" thickBot="1">
      <c r="A251" s="10">
        <v>249</v>
      </c>
      <c r="B251" s="10" t="s">
        <v>7</v>
      </c>
      <c r="C251" s="10" t="s">
        <v>356</v>
      </c>
      <c r="D251" s="20" t="s">
        <v>2952</v>
      </c>
      <c r="E251" s="20" t="s">
        <v>3194</v>
      </c>
      <c r="F251" s="20" t="s">
        <v>3194</v>
      </c>
      <c r="G251" s="21">
        <v>1.5</v>
      </c>
    </row>
    <row r="252" spans="1:7" ht="15" thickBot="1">
      <c r="A252" s="10">
        <v>250</v>
      </c>
      <c r="B252" s="10" t="s">
        <v>7</v>
      </c>
      <c r="C252" s="10" t="s">
        <v>356</v>
      </c>
      <c r="D252" s="20" t="s">
        <v>2952</v>
      </c>
      <c r="E252" s="20" t="s">
        <v>3195</v>
      </c>
      <c r="F252" s="20" t="s">
        <v>3195</v>
      </c>
      <c r="G252" s="21">
        <v>0.5</v>
      </c>
    </row>
    <row r="253" spans="1:7" ht="15" thickBot="1">
      <c r="A253" s="10">
        <v>251</v>
      </c>
      <c r="B253" s="10" t="s">
        <v>7</v>
      </c>
      <c r="C253" s="10" t="s">
        <v>356</v>
      </c>
      <c r="D253" s="20" t="s">
        <v>2952</v>
      </c>
      <c r="E253" s="20" t="s">
        <v>3196</v>
      </c>
      <c r="F253" s="20" t="s">
        <v>3196</v>
      </c>
      <c r="G253" s="21">
        <v>1</v>
      </c>
    </row>
    <row r="254" spans="1:7" ht="15" thickBot="1">
      <c r="A254" s="10">
        <v>252</v>
      </c>
      <c r="B254" s="10" t="s">
        <v>7</v>
      </c>
      <c r="C254" s="10" t="s">
        <v>356</v>
      </c>
      <c r="D254" s="20" t="s">
        <v>2952</v>
      </c>
      <c r="E254" s="20" t="s">
        <v>1407</v>
      </c>
      <c r="F254" s="20" t="s">
        <v>1407</v>
      </c>
      <c r="G254" s="21">
        <v>1.5</v>
      </c>
    </row>
    <row r="255" spans="1:7" ht="15" thickBot="1">
      <c r="A255" s="10">
        <v>253</v>
      </c>
      <c r="B255" s="10" t="s">
        <v>7</v>
      </c>
      <c r="C255" s="10" t="s">
        <v>356</v>
      </c>
      <c r="D255" s="20" t="s">
        <v>2952</v>
      </c>
      <c r="E255" s="20" t="s">
        <v>3197</v>
      </c>
      <c r="F255" s="20" t="s">
        <v>3197</v>
      </c>
      <c r="G255" s="21">
        <v>1</v>
      </c>
    </row>
    <row r="256" spans="1:7" ht="15" thickBot="1">
      <c r="A256" s="10">
        <v>254</v>
      </c>
      <c r="B256" s="10" t="s">
        <v>7</v>
      </c>
      <c r="C256" s="10" t="s">
        <v>356</v>
      </c>
      <c r="D256" s="20" t="s">
        <v>2952</v>
      </c>
      <c r="E256" s="20" t="s">
        <v>3198</v>
      </c>
      <c r="F256" s="20" t="s">
        <v>3198</v>
      </c>
      <c r="G256" s="21">
        <v>1.5</v>
      </c>
    </row>
    <row r="257" spans="1:7" ht="15" thickBot="1">
      <c r="A257" s="10">
        <v>255</v>
      </c>
      <c r="B257" s="10" t="s">
        <v>7</v>
      </c>
      <c r="C257" s="10" t="s">
        <v>356</v>
      </c>
      <c r="D257" s="20" t="s">
        <v>2952</v>
      </c>
      <c r="E257" s="20" t="s">
        <v>3199</v>
      </c>
      <c r="F257" s="20" t="s">
        <v>3199</v>
      </c>
      <c r="G257" s="21">
        <v>2</v>
      </c>
    </row>
    <row r="258" spans="1:7" ht="15" thickBot="1">
      <c r="A258" s="10">
        <v>256</v>
      </c>
      <c r="B258" s="10" t="s">
        <v>7</v>
      </c>
      <c r="C258" s="10" t="s">
        <v>356</v>
      </c>
      <c r="D258" s="20" t="s">
        <v>2953</v>
      </c>
      <c r="E258" s="20" t="s">
        <v>3177</v>
      </c>
      <c r="F258" s="20" t="s">
        <v>3177</v>
      </c>
      <c r="G258" s="21">
        <v>0.5</v>
      </c>
    </row>
    <row r="259" spans="1:7" ht="15" thickBot="1">
      <c r="A259" s="10">
        <v>257</v>
      </c>
      <c r="B259" s="10" t="s">
        <v>7</v>
      </c>
      <c r="C259" s="10" t="s">
        <v>356</v>
      </c>
      <c r="D259" s="20" t="s">
        <v>2953</v>
      </c>
      <c r="E259" s="20" t="s">
        <v>3200</v>
      </c>
      <c r="F259" s="20" t="s">
        <v>3200</v>
      </c>
      <c r="G259" s="21">
        <v>1</v>
      </c>
    </row>
    <row r="260" spans="1:7" ht="15" thickBot="1">
      <c r="A260" s="10">
        <v>258</v>
      </c>
      <c r="B260" s="10" t="s">
        <v>7</v>
      </c>
      <c r="C260" s="10" t="s">
        <v>356</v>
      </c>
      <c r="D260" s="20" t="s">
        <v>2953</v>
      </c>
      <c r="E260" s="20" t="s">
        <v>3201</v>
      </c>
      <c r="F260" s="20" t="s">
        <v>3201</v>
      </c>
      <c r="G260" s="21">
        <v>1</v>
      </c>
    </row>
    <row r="261" spans="1:7" ht="15" thickBot="1">
      <c r="A261" s="10">
        <v>259</v>
      </c>
      <c r="B261" s="10" t="s">
        <v>7</v>
      </c>
      <c r="C261" s="10" t="s">
        <v>356</v>
      </c>
      <c r="D261" s="20" t="s">
        <v>2953</v>
      </c>
      <c r="E261" s="20" t="s">
        <v>3202</v>
      </c>
      <c r="F261" s="20" t="s">
        <v>3202</v>
      </c>
      <c r="G261" s="21">
        <v>1</v>
      </c>
    </row>
    <row r="262" spans="1:7" ht="15" thickBot="1">
      <c r="A262" s="10">
        <v>260</v>
      </c>
      <c r="B262" s="10" t="s">
        <v>7</v>
      </c>
      <c r="C262" s="10" t="s">
        <v>356</v>
      </c>
      <c r="D262" s="20" t="s">
        <v>2953</v>
      </c>
      <c r="E262" s="20" t="s">
        <v>3203</v>
      </c>
      <c r="F262" s="20" t="s">
        <v>3203</v>
      </c>
      <c r="G262" s="21">
        <v>1</v>
      </c>
    </row>
    <row r="263" spans="1:7" ht="15" thickBot="1">
      <c r="A263" s="10">
        <v>261</v>
      </c>
      <c r="B263" s="10" t="s">
        <v>7</v>
      </c>
      <c r="C263" s="10" t="s">
        <v>356</v>
      </c>
      <c r="D263" s="20" t="s">
        <v>2953</v>
      </c>
      <c r="E263" s="20" t="s">
        <v>3204</v>
      </c>
      <c r="F263" s="20" t="s">
        <v>3204</v>
      </c>
      <c r="G263" s="21">
        <v>1</v>
      </c>
    </row>
    <row r="264" spans="1:7" ht="15" thickBot="1">
      <c r="A264" s="10">
        <v>262</v>
      </c>
      <c r="B264" s="10" t="s">
        <v>7</v>
      </c>
      <c r="C264" s="10" t="s">
        <v>356</v>
      </c>
      <c r="D264" s="20" t="s">
        <v>2953</v>
      </c>
      <c r="E264" s="20" t="s">
        <v>3205</v>
      </c>
      <c r="F264" s="20" t="s">
        <v>3205</v>
      </c>
      <c r="G264" s="21">
        <v>1</v>
      </c>
    </row>
    <row r="265" spans="1:7" ht="15" thickBot="1">
      <c r="A265" s="10">
        <v>263</v>
      </c>
      <c r="B265" s="10" t="s">
        <v>7</v>
      </c>
      <c r="C265" s="10" t="s">
        <v>356</v>
      </c>
      <c r="D265" s="20" t="s">
        <v>2953</v>
      </c>
      <c r="E265" s="20" t="s">
        <v>3206</v>
      </c>
      <c r="F265" s="20" t="s">
        <v>3206</v>
      </c>
      <c r="G265" s="21">
        <v>1</v>
      </c>
    </row>
    <row r="266" spans="1:7" ht="15" thickBot="1">
      <c r="A266" s="10">
        <v>264</v>
      </c>
      <c r="B266" s="10" t="s">
        <v>7</v>
      </c>
      <c r="C266" s="10" t="s">
        <v>356</v>
      </c>
      <c r="D266" s="20" t="s">
        <v>2953</v>
      </c>
      <c r="E266" s="20" t="s">
        <v>3207</v>
      </c>
      <c r="F266" s="20" t="s">
        <v>3207</v>
      </c>
      <c r="G266" s="21">
        <v>0.5</v>
      </c>
    </row>
    <row r="267" spans="1:7" ht="15" thickBot="1">
      <c r="A267" s="10">
        <v>265</v>
      </c>
      <c r="B267" s="10" t="s">
        <v>7</v>
      </c>
      <c r="C267" s="10" t="s">
        <v>356</v>
      </c>
      <c r="D267" s="20" t="s">
        <v>2953</v>
      </c>
      <c r="E267" s="20" t="s">
        <v>3208</v>
      </c>
      <c r="F267" s="20" t="s">
        <v>3208</v>
      </c>
      <c r="G267" s="21">
        <v>1</v>
      </c>
    </row>
    <row r="268" spans="1:7" ht="15" thickBot="1">
      <c r="A268" s="10">
        <v>266</v>
      </c>
      <c r="B268" s="10" t="s">
        <v>7</v>
      </c>
      <c r="C268" s="10" t="s">
        <v>356</v>
      </c>
      <c r="D268" s="20" t="s">
        <v>2953</v>
      </c>
      <c r="E268" s="20" t="s">
        <v>3209</v>
      </c>
      <c r="F268" s="20" t="s">
        <v>3209</v>
      </c>
      <c r="G268" s="21">
        <v>1</v>
      </c>
    </row>
    <row r="269" spans="1:7" ht="15" thickBot="1">
      <c r="A269" s="10">
        <v>267</v>
      </c>
      <c r="B269" s="10" t="s">
        <v>7</v>
      </c>
      <c r="C269" s="10" t="s">
        <v>356</v>
      </c>
      <c r="D269" s="20" t="s">
        <v>2953</v>
      </c>
      <c r="E269" s="20" t="s">
        <v>3210</v>
      </c>
      <c r="F269" s="20" t="s">
        <v>3210</v>
      </c>
      <c r="G269" s="21">
        <v>1</v>
      </c>
    </row>
    <row r="270" spans="1:7" ht="15" thickBot="1">
      <c r="A270" s="10">
        <v>268</v>
      </c>
      <c r="B270" s="10" t="s">
        <v>7</v>
      </c>
      <c r="C270" s="10" t="s">
        <v>356</v>
      </c>
      <c r="D270" s="20" t="s">
        <v>2953</v>
      </c>
      <c r="E270" s="20" t="s">
        <v>3211</v>
      </c>
      <c r="F270" s="20" t="s">
        <v>3211</v>
      </c>
      <c r="G270" s="21">
        <v>1</v>
      </c>
    </row>
    <row r="271" spans="1:7" ht="15" thickBot="1">
      <c r="A271" s="10">
        <v>269</v>
      </c>
      <c r="B271" s="10" t="s">
        <v>7</v>
      </c>
      <c r="C271" s="10" t="s">
        <v>356</v>
      </c>
      <c r="D271" s="20" t="s">
        <v>2953</v>
      </c>
      <c r="E271" s="20" t="s">
        <v>3212</v>
      </c>
      <c r="F271" s="20" t="s">
        <v>3212</v>
      </c>
      <c r="G271" s="21">
        <v>1</v>
      </c>
    </row>
    <row r="272" spans="1:7" ht="15" thickBot="1">
      <c r="A272" s="10">
        <v>270</v>
      </c>
      <c r="B272" s="10" t="s">
        <v>7</v>
      </c>
      <c r="C272" s="10" t="s">
        <v>356</v>
      </c>
      <c r="D272" s="20" t="s">
        <v>2953</v>
      </c>
      <c r="E272" s="20" t="s">
        <v>3213</v>
      </c>
      <c r="F272" s="20" t="s">
        <v>3213</v>
      </c>
      <c r="G272" s="21">
        <v>1</v>
      </c>
    </row>
    <row r="273" spans="1:7" ht="15" thickBot="1">
      <c r="A273" s="10">
        <v>271</v>
      </c>
      <c r="B273" s="10" t="s">
        <v>7</v>
      </c>
      <c r="C273" s="10" t="s">
        <v>356</v>
      </c>
      <c r="D273" s="23" t="s">
        <v>3305</v>
      </c>
      <c r="E273" s="20" t="s">
        <v>3214</v>
      </c>
      <c r="F273" s="20" t="s">
        <v>3214</v>
      </c>
      <c r="G273" s="21">
        <v>1</v>
      </c>
    </row>
    <row r="274" spans="1:7" ht="15" thickBot="1">
      <c r="A274" s="10">
        <v>272</v>
      </c>
      <c r="B274" s="10" t="s">
        <v>7</v>
      </c>
      <c r="C274" s="10" t="s">
        <v>356</v>
      </c>
      <c r="D274" s="20" t="s">
        <v>2954</v>
      </c>
      <c r="E274" s="20" t="s">
        <v>2900</v>
      </c>
      <c r="F274" s="20" t="s">
        <v>2900</v>
      </c>
      <c r="G274" s="21">
        <v>1.5</v>
      </c>
    </row>
    <row r="275" spans="1:7" ht="15" thickBot="1">
      <c r="A275" s="10">
        <v>273</v>
      </c>
      <c r="B275" s="10" t="s">
        <v>7</v>
      </c>
      <c r="C275" s="10" t="s">
        <v>356</v>
      </c>
      <c r="D275" s="20" t="s">
        <v>2954</v>
      </c>
      <c r="E275" s="20" t="s">
        <v>3215</v>
      </c>
      <c r="F275" s="20" t="s">
        <v>3215</v>
      </c>
      <c r="G275" s="21">
        <v>0.5</v>
      </c>
    </row>
    <row r="276" spans="1:7" ht="15" thickBot="1">
      <c r="A276" s="10">
        <v>274</v>
      </c>
      <c r="B276" s="10" t="s">
        <v>7</v>
      </c>
      <c r="C276" s="10" t="s">
        <v>356</v>
      </c>
      <c r="D276" s="20" t="s">
        <v>2954</v>
      </c>
      <c r="E276" s="20" t="s">
        <v>3216</v>
      </c>
      <c r="F276" s="20" t="s">
        <v>3216</v>
      </c>
      <c r="G276" s="21">
        <v>0.5</v>
      </c>
    </row>
    <row r="277" spans="1:7" ht="15" thickBot="1">
      <c r="A277" s="10">
        <v>275</v>
      </c>
      <c r="B277" s="10" t="s">
        <v>7</v>
      </c>
      <c r="C277" s="10" t="s">
        <v>356</v>
      </c>
      <c r="D277" s="20" t="s">
        <v>2954</v>
      </c>
      <c r="E277" s="20" t="s">
        <v>3217</v>
      </c>
      <c r="F277" s="20" t="s">
        <v>3217</v>
      </c>
      <c r="G277" s="21">
        <v>1</v>
      </c>
    </row>
    <row r="278" spans="1:7" ht="15" thickBot="1">
      <c r="A278" s="10">
        <v>276</v>
      </c>
      <c r="B278" s="10" t="s">
        <v>7</v>
      </c>
      <c r="C278" s="10" t="s">
        <v>356</v>
      </c>
      <c r="D278" s="20" t="s">
        <v>2954</v>
      </c>
      <c r="E278" s="20" t="s">
        <v>3218</v>
      </c>
      <c r="F278" s="20" t="s">
        <v>3218</v>
      </c>
      <c r="G278" s="21">
        <v>0.5</v>
      </c>
    </row>
    <row r="279" spans="1:7" ht="15" thickBot="1">
      <c r="A279" s="10">
        <v>277</v>
      </c>
      <c r="B279" s="10" t="s">
        <v>7</v>
      </c>
      <c r="C279" s="10" t="s">
        <v>356</v>
      </c>
      <c r="D279" s="20" t="s">
        <v>2954</v>
      </c>
      <c r="E279" s="20" t="s">
        <v>3219</v>
      </c>
      <c r="F279" s="20" t="s">
        <v>3219</v>
      </c>
      <c r="G279" s="21">
        <v>0.5</v>
      </c>
    </row>
    <row r="280" spans="1:7" ht="15" thickBot="1">
      <c r="A280" s="10">
        <v>278</v>
      </c>
      <c r="B280" s="10" t="s">
        <v>7</v>
      </c>
      <c r="C280" s="10" t="s">
        <v>356</v>
      </c>
      <c r="D280" s="20" t="s">
        <v>2954</v>
      </c>
      <c r="E280" s="20" t="s">
        <v>3220</v>
      </c>
      <c r="F280" s="20" t="s">
        <v>3220</v>
      </c>
      <c r="G280" s="21">
        <v>1</v>
      </c>
    </row>
    <row r="281" spans="1:7" ht="15" thickBot="1">
      <c r="A281" s="10">
        <v>279</v>
      </c>
      <c r="B281" s="10" t="s">
        <v>7</v>
      </c>
      <c r="C281" s="10" t="s">
        <v>356</v>
      </c>
      <c r="D281" s="20" t="s">
        <v>2954</v>
      </c>
      <c r="E281" s="20" t="s">
        <v>3221</v>
      </c>
      <c r="F281" s="20" t="s">
        <v>3221</v>
      </c>
      <c r="G281" s="21">
        <v>0.5</v>
      </c>
    </row>
    <row r="282" spans="1:7" ht="15" thickBot="1">
      <c r="A282" s="10">
        <v>280</v>
      </c>
      <c r="B282" s="10" t="s">
        <v>7</v>
      </c>
      <c r="C282" s="10" t="s">
        <v>356</v>
      </c>
      <c r="D282" s="20" t="s">
        <v>2954</v>
      </c>
      <c r="E282" s="20" t="s">
        <v>3222</v>
      </c>
      <c r="F282" s="20" t="s">
        <v>3222</v>
      </c>
      <c r="G282" s="21">
        <v>0.5</v>
      </c>
    </row>
    <row r="283" spans="1:7" ht="15" thickBot="1">
      <c r="A283" s="10">
        <v>281</v>
      </c>
      <c r="B283" s="10" t="s">
        <v>7</v>
      </c>
      <c r="C283" s="10" t="s">
        <v>356</v>
      </c>
      <c r="D283" s="20" t="s">
        <v>2954</v>
      </c>
      <c r="E283" s="20" t="s">
        <v>3223</v>
      </c>
      <c r="F283" s="20" t="s">
        <v>3223</v>
      </c>
      <c r="G283" s="21">
        <v>1</v>
      </c>
    </row>
    <row r="284" spans="1:7" ht="15" thickBot="1">
      <c r="A284" s="10">
        <v>282</v>
      </c>
      <c r="B284" s="10" t="s">
        <v>7</v>
      </c>
      <c r="C284" s="10" t="s">
        <v>356</v>
      </c>
      <c r="D284" s="20" t="s">
        <v>2954</v>
      </c>
      <c r="E284" s="20" t="s">
        <v>3224</v>
      </c>
      <c r="F284" s="20" t="s">
        <v>3224</v>
      </c>
      <c r="G284" s="21">
        <v>0.5</v>
      </c>
    </row>
    <row r="285" spans="1:7" ht="15" thickBot="1">
      <c r="A285" s="10">
        <v>283</v>
      </c>
      <c r="B285" s="10" t="s">
        <v>7</v>
      </c>
      <c r="C285" s="10" t="s">
        <v>356</v>
      </c>
      <c r="D285" s="20" t="s">
        <v>2954</v>
      </c>
      <c r="E285" s="20" t="s">
        <v>546</v>
      </c>
      <c r="F285" s="20" t="s">
        <v>546</v>
      </c>
      <c r="G285" s="21">
        <v>0.5</v>
      </c>
    </row>
    <row r="286" spans="1:7" ht="15" thickBot="1">
      <c r="A286" s="10">
        <v>284</v>
      </c>
      <c r="B286" s="10" t="s">
        <v>7</v>
      </c>
      <c r="C286" s="10" t="s">
        <v>356</v>
      </c>
      <c r="D286" s="20" t="s">
        <v>2954</v>
      </c>
      <c r="E286" s="20" t="s">
        <v>1325</v>
      </c>
      <c r="F286" s="20" t="s">
        <v>1325</v>
      </c>
      <c r="G286" s="21">
        <v>0.5</v>
      </c>
    </row>
    <row r="287" spans="1:7" ht="15" thickBot="1">
      <c r="A287" s="10">
        <v>285</v>
      </c>
      <c r="B287" s="10" t="s">
        <v>7</v>
      </c>
      <c r="C287" s="10" t="s">
        <v>356</v>
      </c>
      <c r="D287" s="20" t="s">
        <v>2954</v>
      </c>
      <c r="E287" s="20" t="s">
        <v>3225</v>
      </c>
      <c r="F287" s="20" t="s">
        <v>3225</v>
      </c>
      <c r="G287" s="21">
        <v>1</v>
      </c>
    </row>
    <row r="288" spans="1:7" ht="15" thickBot="1">
      <c r="A288" s="10">
        <v>286</v>
      </c>
      <c r="B288" s="10" t="s">
        <v>7</v>
      </c>
      <c r="C288" s="10" t="s">
        <v>356</v>
      </c>
      <c r="D288" s="20" t="s">
        <v>2954</v>
      </c>
      <c r="E288" s="20" t="s">
        <v>3226</v>
      </c>
      <c r="F288" s="20" t="s">
        <v>3226</v>
      </c>
      <c r="G288" s="21">
        <v>0.5</v>
      </c>
    </row>
    <row r="289" spans="1:7" ht="15" thickBot="1">
      <c r="A289" s="10">
        <v>287</v>
      </c>
      <c r="B289" s="10" t="s">
        <v>7</v>
      </c>
      <c r="C289" s="10" t="s">
        <v>356</v>
      </c>
      <c r="D289" s="20" t="s">
        <v>2954</v>
      </c>
      <c r="E289" s="20" t="s">
        <v>3227</v>
      </c>
      <c r="F289" s="20" t="s">
        <v>3227</v>
      </c>
      <c r="G289" s="21">
        <v>1</v>
      </c>
    </row>
    <row r="290" spans="1:7" ht="15" thickBot="1">
      <c r="A290" s="10">
        <v>288</v>
      </c>
      <c r="B290" s="10" t="s">
        <v>7</v>
      </c>
      <c r="C290" s="10" t="s">
        <v>356</v>
      </c>
      <c r="D290" s="20" t="s">
        <v>2954</v>
      </c>
      <c r="E290" s="20" t="s">
        <v>3228</v>
      </c>
      <c r="F290" s="20" t="s">
        <v>3228</v>
      </c>
      <c r="G290" s="21">
        <v>0.5</v>
      </c>
    </row>
    <row r="291" spans="1:7" ht="15" thickBot="1">
      <c r="A291" s="10">
        <v>289</v>
      </c>
      <c r="B291" s="10" t="s">
        <v>7</v>
      </c>
      <c r="C291" s="10" t="s">
        <v>356</v>
      </c>
      <c r="D291" s="20" t="s">
        <v>2954</v>
      </c>
      <c r="E291" s="20" t="s">
        <v>3229</v>
      </c>
      <c r="F291" s="20" t="s">
        <v>3229</v>
      </c>
      <c r="G291" s="21">
        <v>0.5</v>
      </c>
    </row>
    <row r="292" spans="1:7" ht="15" thickBot="1">
      <c r="A292" s="10">
        <v>290</v>
      </c>
      <c r="B292" s="10" t="s">
        <v>7</v>
      </c>
      <c r="C292" s="10" t="s">
        <v>356</v>
      </c>
      <c r="D292" s="20" t="s">
        <v>2954</v>
      </c>
      <c r="E292" s="20" t="s">
        <v>3230</v>
      </c>
      <c r="F292" s="20" t="s">
        <v>3230</v>
      </c>
      <c r="G292" s="21">
        <v>1</v>
      </c>
    </row>
    <row r="293" spans="1:7" ht="15" thickBot="1">
      <c r="A293" s="10">
        <v>291</v>
      </c>
      <c r="B293" s="10" t="s">
        <v>7</v>
      </c>
      <c r="C293" s="10" t="s">
        <v>356</v>
      </c>
      <c r="D293" s="20" t="s">
        <v>2954</v>
      </c>
      <c r="E293" s="20" t="s">
        <v>3231</v>
      </c>
      <c r="F293" s="20" t="s">
        <v>3231</v>
      </c>
      <c r="G293" s="21">
        <v>0.5</v>
      </c>
    </row>
    <row r="294" spans="1:7" ht="15" thickBot="1">
      <c r="A294" s="10">
        <v>292</v>
      </c>
      <c r="B294" s="10" t="s">
        <v>7</v>
      </c>
      <c r="C294" s="10" t="s">
        <v>356</v>
      </c>
      <c r="D294" s="20" t="s">
        <v>2954</v>
      </c>
      <c r="E294" s="20" t="s">
        <v>3232</v>
      </c>
      <c r="F294" s="20" t="s">
        <v>3232</v>
      </c>
      <c r="G294" s="21">
        <v>0.5</v>
      </c>
    </row>
    <row r="295" spans="1:7" ht="15" thickBot="1">
      <c r="A295" s="10">
        <v>293</v>
      </c>
      <c r="B295" s="10" t="s">
        <v>7</v>
      </c>
      <c r="C295" s="10" t="s">
        <v>356</v>
      </c>
      <c r="D295" s="20" t="s">
        <v>2954</v>
      </c>
      <c r="E295" s="20" t="s">
        <v>3233</v>
      </c>
      <c r="F295" s="20" t="s">
        <v>3233</v>
      </c>
      <c r="G295" s="21">
        <v>1</v>
      </c>
    </row>
    <row r="296" spans="1:7" ht="15" thickBot="1">
      <c r="A296" s="10">
        <v>294</v>
      </c>
      <c r="B296" s="10" t="s">
        <v>7</v>
      </c>
      <c r="C296" s="10" t="s">
        <v>356</v>
      </c>
      <c r="D296" s="20" t="s">
        <v>2954</v>
      </c>
      <c r="E296" s="20" t="s">
        <v>3234</v>
      </c>
      <c r="F296" s="20" t="s">
        <v>3234</v>
      </c>
      <c r="G296" s="21">
        <v>0.5</v>
      </c>
    </row>
    <row r="297" spans="1:7" ht="15" thickBot="1">
      <c r="A297" s="10">
        <v>295</v>
      </c>
      <c r="B297" s="10" t="s">
        <v>7</v>
      </c>
      <c r="C297" s="10" t="s">
        <v>356</v>
      </c>
      <c r="D297" s="20" t="s">
        <v>2955</v>
      </c>
      <c r="E297" s="20" t="s">
        <v>3235</v>
      </c>
      <c r="F297" s="20" t="s">
        <v>3235</v>
      </c>
      <c r="G297" s="21">
        <v>0.5</v>
      </c>
    </row>
    <row r="298" spans="1:7" ht="15" thickBot="1">
      <c r="A298" s="10">
        <v>296</v>
      </c>
      <c r="B298" s="10" t="s">
        <v>7</v>
      </c>
      <c r="C298" s="10" t="s">
        <v>356</v>
      </c>
      <c r="D298" s="20" t="s">
        <v>2955</v>
      </c>
      <c r="E298" s="20" t="s">
        <v>3236</v>
      </c>
      <c r="F298" s="20" t="s">
        <v>3236</v>
      </c>
      <c r="G298" s="21">
        <v>1</v>
      </c>
    </row>
    <row r="299" spans="1:7" ht="15" thickBot="1">
      <c r="A299" s="10">
        <v>297</v>
      </c>
      <c r="B299" s="10" t="s">
        <v>7</v>
      </c>
      <c r="C299" s="10" t="s">
        <v>356</v>
      </c>
      <c r="D299" s="20" t="s">
        <v>2955</v>
      </c>
      <c r="E299" s="20" t="s">
        <v>3123</v>
      </c>
      <c r="F299" s="20" t="s">
        <v>3123</v>
      </c>
      <c r="G299" s="21">
        <v>0.5</v>
      </c>
    </row>
    <row r="300" spans="1:7" ht="15" thickBot="1">
      <c r="A300" s="10">
        <v>298</v>
      </c>
      <c r="B300" s="10" t="s">
        <v>7</v>
      </c>
      <c r="C300" s="10" t="s">
        <v>356</v>
      </c>
      <c r="D300" s="20" t="s">
        <v>2955</v>
      </c>
      <c r="E300" s="20" t="s">
        <v>567</v>
      </c>
      <c r="F300" s="20" t="s">
        <v>567</v>
      </c>
      <c r="G300" s="21">
        <v>1.5</v>
      </c>
    </row>
    <row r="301" spans="1:7" ht="15" thickBot="1">
      <c r="A301" s="10">
        <v>299</v>
      </c>
      <c r="B301" s="10" t="s">
        <v>7</v>
      </c>
      <c r="C301" s="10" t="s">
        <v>356</v>
      </c>
      <c r="D301" s="20" t="s">
        <v>2955</v>
      </c>
      <c r="E301" s="20" t="s">
        <v>3237</v>
      </c>
      <c r="F301" s="20" t="s">
        <v>3237</v>
      </c>
      <c r="G301" s="21">
        <v>0.5</v>
      </c>
    </row>
    <row r="302" spans="1:7" ht="15" thickBot="1">
      <c r="A302" s="10">
        <v>300</v>
      </c>
      <c r="B302" s="10" t="s">
        <v>7</v>
      </c>
      <c r="C302" s="10" t="s">
        <v>356</v>
      </c>
      <c r="D302" s="20" t="s">
        <v>2955</v>
      </c>
      <c r="E302" s="20" t="s">
        <v>3238</v>
      </c>
      <c r="F302" s="20" t="s">
        <v>3238</v>
      </c>
      <c r="G302" s="21">
        <v>1</v>
      </c>
    </row>
    <row r="303" spans="1:7" ht="15" thickBot="1">
      <c r="A303" s="10">
        <v>301</v>
      </c>
      <c r="B303" s="10" t="s">
        <v>7</v>
      </c>
      <c r="C303" s="10" t="s">
        <v>356</v>
      </c>
      <c r="D303" s="20" t="s">
        <v>2955</v>
      </c>
      <c r="E303" s="20" t="s">
        <v>3239</v>
      </c>
      <c r="F303" s="20" t="s">
        <v>3239</v>
      </c>
      <c r="G303" s="21">
        <v>1</v>
      </c>
    </row>
    <row r="304" spans="1:7" ht="15" thickBot="1">
      <c r="A304" s="10">
        <v>302</v>
      </c>
      <c r="B304" s="10" t="s">
        <v>7</v>
      </c>
      <c r="C304" s="10" t="s">
        <v>356</v>
      </c>
      <c r="D304" s="20" t="s">
        <v>2955</v>
      </c>
      <c r="E304" s="20" t="s">
        <v>3240</v>
      </c>
      <c r="F304" s="20" t="s">
        <v>3240</v>
      </c>
      <c r="G304" s="21">
        <v>1</v>
      </c>
    </row>
    <row r="305" spans="1:7" ht="15" thickBot="1">
      <c r="A305" s="10">
        <v>303</v>
      </c>
      <c r="B305" s="10" t="s">
        <v>7</v>
      </c>
      <c r="C305" s="10" t="s">
        <v>356</v>
      </c>
      <c r="D305" s="20" t="s">
        <v>2955</v>
      </c>
      <c r="E305" s="20" t="s">
        <v>3241</v>
      </c>
      <c r="F305" s="20" t="s">
        <v>3241</v>
      </c>
      <c r="G305" s="21">
        <v>1</v>
      </c>
    </row>
    <row r="306" spans="1:7" ht="15" thickBot="1">
      <c r="A306" s="10">
        <v>304</v>
      </c>
      <c r="B306" s="10" t="s">
        <v>7</v>
      </c>
      <c r="C306" s="10" t="s">
        <v>356</v>
      </c>
      <c r="D306" s="20" t="s">
        <v>2955</v>
      </c>
      <c r="E306" s="20" t="s">
        <v>3242</v>
      </c>
      <c r="F306" s="20" t="s">
        <v>3242</v>
      </c>
      <c r="G306" s="21">
        <v>1</v>
      </c>
    </row>
    <row r="307" spans="1:7" ht="15" thickBot="1">
      <c r="A307" s="10">
        <v>305</v>
      </c>
      <c r="B307" s="10" t="s">
        <v>7</v>
      </c>
      <c r="C307" s="10" t="s">
        <v>356</v>
      </c>
      <c r="D307" s="20" t="s">
        <v>2955</v>
      </c>
      <c r="E307" s="20" t="s">
        <v>3243</v>
      </c>
      <c r="F307" s="20" t="s">
        <v>3243</v>
      </c>
      <c r="G307" s="21">
        <v>1</v>
      </c>
    </row>
    <row r="308" spans="1:7" ht="15" thickBot="1">
      <c r="A308" s="10">
        <v>306</v>
      </c>
      <c r="B308" s="10" t="s">
        <v>7</v>
      </c>
      <c r="C308" s="10" t="s">
        <v>356</v>
      </c>
      <c r="D308" s="20" t="s">
        <v>2955</v>
      </c>
      <c r="E308" s="20" t="s">
        <v>3244</v>
      </c>
      <c r="F308" s="20" t="s">
        <v>3244</v>
      </c>
      <c r="G308" s="21">
        <v>0.5</v>
      </c>
    </row>
    <row r="309" spans="1:7" ht="15" thickBot="1">
      <c r="A309" s="10">
        <v>307</v>
      </c>
      <c r="B309" s="10" t="s">
        <v>7</v>
      </c>
      <c r="C309" s="10" t="s">
        <v>356</v>
      </c>
      <c r="D309" s="20" t="s">
        <v>2955</v>
      </c>
      <c r="E309" s="20" t="s">
        <v>3245</v>
      </c>
      <c r="F309" s="20" t="s">
        <v>3245</v>
      </c>
      <c r="G309" s="21">
        <v>0.5</v>
      </c>
    </row>
    <row r="310" spans="1:7" ht="15" thickBot="1">
      <c r="A310" s="10">
        <v>308</v>
      </c>
      <c r="B310" s="10" t="s">
        <v>7</v>
      </c>
      <c r="C310" s="10" t="s">
        <v>356</v>
      </c>
      <c r="D310" s="20" t="s">
        <v>2955</v>
      </c>
      <c r="E310" s="20" t="s">
        <v>3246</v>
      </c>
      <c r="F310" s="20" t="s">
        <v>3246</v>
      </c>
      <c r="G310" s="21">
        <v>1</v>
      </c>
    </row>
    <row r="311" spans="1:7" ht="15" thickBot="1">
      <c r="A311" s="10">
        <v>309</v>
      </c>
      <c r="B311" s="10" t="s">
        <v>7</v>
      </c>
      <c r="C311" s="10" t="s">
        <v>356</v>
      </c>
      <c r="D311" s="20" t="s">
        <v>2955</v>
      </c>
      <c r="E311" s="20" t="s">
        <v>3247</v>
      </c>
      <c r="F311" s="20" t="s">
        <v>3247</v>
      </c>
      <c r="G311" s="21">
        <v>0.5</v>
      </c>
    </row>
    <row r="312" spans="1:7" ht="15" thickBot="1">
      <c r="A312" s="10">
        <v>310</v>
      </c>
      <c r="B312" s="10" t="s">
        <v>7</v>
      </c>
      <c r="C312" s="10" t="s">
        <v>356</v>
      </c>
      <c r="D312" s="20" t="s">
        <v>2955</v>
      </c>
      <c r="E312" s="20" t="s">
        <v>3248</v>
      </c>
      <c r="F312" s="20" t="s">
        <v>3248</v>
      </c>
      <c r="G312" s="21">
        <v>0.5</v>
      </c>
    </row>
    <row r="313" spans="1:7" ht="15" thickBot="1">
      <c r="A313" s="10">
        <v>311</v>
      </c>
      <c r="B313" s="10" t="s">
        <v>7</v>
      </c>
      <c r="C313" s="10" t="s">
        <v>356</v>
      </c>
      <c r="D313" s="20" t="s">
        <v>2955</v>
      </c>
      <c r="E313" s="20" t="s">
        <v>3249</v>
      </c>
      <c r="F313" s="20" t="s">
        <v>3249</v>
      </c>
      <c r="G313" s="21">
        <v>0.5</v>
      </c>
    </row>
    <row r="314" spans="1:7" ht="15" thickBot="1">
      <c r="A314" s="10">
        <v>312</v>
      </c>
      <c r="B314" s="10" t="s">
        <v>7</v>
      </c>
      <c r="C314" s="10" t="s">
        <v>356</v>
      </c>
      <c r="D314" s="20" t="s">
        <v>2956</v>
      </c>
      <c r="E314" s="20" t="s">
        <v>3250</v>
      </c>
      <c r="F314" s="20" t="s">
        <v>3250</v>
      </c>
      <c r="G314" s="21">
        <v>1</v>
      </c>
    </row>
    <row r="315" spans="1:7" ht="15" thickBot="1">
      <c r="A315" s="10">
        <v>313</v>
      </c>
      <c r="B315" s="10" t="s">
        <v>7</v>
      </c>
      <c r="C315" s="10" t="s">
        <v>356</v>
      </c>
      <c r="D315" s="20" t="s">
        <v>2956</v>
      </c>
      <c r="E315" s="20" t="s">
        <v>3251</v>
      </c>
      <c r="F315" s="20" t="s">
        <v>3251</v>
      </c>
      <c r="G315" s="21">
        <v>0.5</v>
      </c>
    </row>
    <row r="316" spans="1:7" ht="15" thickBot="1">
      <c r="A316" s="10">
        <v>314</v>
      </c>
      <c r="B316" s="10" t="s">
        <v>7</v>
      </c>
      <c r="C316" s="10" t="s">
        <v>356</v>
      </c>
      <c r="D316" s="20" t="s">
        <v>2956</v>
      </c>
      <c r="E316" s="20" t="s">
        <v>3252</v>
      </c>
      <c r="F316" s="20" t="s">
        <v>3252</v>
      </c>
      <c r="G316" s="21">
        <v>0.5</v>
      </c>
    </row>
    <row r="317" spans="1:7" ht="15" thickBot="1">
      <c r="A317" s="10">
        <v>315</v>
      </c>
      <c r="B317" s="10" t="s">
        <v>7</v>
      </c>
      <c r="C317" s="10" t="s">
        <v>356</v>
      </c>
      <c r="D317" s="20" t="s">
        <v>2956</v>
      </c>
      <c r="E317" s="20" t="s">
        <v>3253</v>
      </c>
      <c r="F317" s="20" t="s">
        <v>3253</v>
      </c>
      <c r="G317" s="21">
        <v>0.5</v>
      </c>
    </row>
    <row r="318" spans="1:7" ht="15" thickBot="1">
      <c r="A318" s="10">
        <v>316</v>
      </c>
      <c r="B318" s="10" t="s">
        <v>7</v>
      </c>
      <c r="C318" s="10" t="s">
        <v>356</v>
      </c>
      <c r="D318" s="20" t="s">
        <v>2956</v>
      </c>
      <c r="E318" s="20" t="s">
        <v>3254</v>
      </c>
      <c r="F318" s="20" t="s">
        <v>3254</v>
      </c>
      <c r="G318" s="21">
        <v>1</v>
      </c>
    </row>
    <row r="319" spans="1:7" ht="15" thickBot="1">
      <c r="A319" s="10">
        <v>317</v>
      </c>
      <c r="B319" s="10" t="s">
        <v>7</v>
      </c>
      <c r="C319" s="10" t="s">
        <v>356</v>
      </c>
      <c r="D319" s="20" t="s">
        <v>2956</v>
      </c>
      <c r="E319" s="20" t="s">
        <v>3255</v>
      </c>
      <c r="F319" s="20" t="s">
        <v>3255</v>
      </c>
      <c r="G319" s="21">
        <v>0.5</v>
      </c>
    </row>
    <row r="320" spans="1:7" ht="15" thickBot="1">
      <c r="A320" s="10">
        <v>318</v>
      </c>
      <c r="B320" s="10" t="s">
        <v>7</v>
      </c>
      <c r="C320" s="10" t="s">
        <v>356</v>
      </c>
      <c r="D320" s="20" t="s">
        <v>2956</v>
      </c>
      <c r="E320" s="20" t="s">
        <v>3256</v>
      </c>
      <c r="F320" s="20" t="s">
        <v>3256</v>
      </c>
      <c r="G320" s="21">
        <v>0.5</v>
      </c>
    </row>
    <row r="321" spans="1:7" ht="15" thickBot="1">
      <c r="A321" s="10">
        <v>319</v>
      </c>
      <c r="B321" s="10" t="s">
        <v>7</v>
      </c>
      <c r="C321" s="10" t="s">
        <v>356</v>
      </c>
      <c r="D321" s="20" t="s">
        <v>2956</v>
      </c>
      <c r="E321" s="20" t="s">
        <v>3257</v>
      </c>
      <c r="F321" s="20" t="s">
        <v>3257</v>
      </c>
      <c r="G321" s="21">
        <v>0.5</v>
      </c>
    </row>
    <row r="322" spans="1:7" ht="15" thickBot="1">
      <c r="A322" s="10">
        <v>320</v>
      </c>
      <c r="B322" s="10" t="s">
        <v>7</v>
      </c>
      <c r="C322" s="10" t="s">
        <v>356</v>
      </c>
      <c r="D322" s="20" t="s">
        <v>2956</v>
      </c>
      <c r="E322" s="20" t="s">
        <v>3258</v>
      </c>
      <c r="F322" s="20" t="s">
        <v>3258</v>
      </c>
      <c r="G322" s="21">
        <v>0.5</v>
      </c>
    </row>
    <row r="323" spans="1:7" ht="15" thickBot="1">
      <c r="A323" s="10">
        <v>321</v>
      </c>
      <c r="B323" s="10" t="s">
        <v>7</v>
      </c>
      <c r="C323" s="10" t="s">
        <v>356</v>
      </c>
      <c r="D323" s="20" t="s">
        <v>2956</v>
      </c>
      <c r="E323" s="20" t="s">
        <v>3259</v>
      </c>
      <c r="F323" s="20" t="s">
        <v>3259</v>
      </c>
      <c r="G323" s="21">
        <v>0.5</v>
      </c>
    </row>
    <row r="324" spans="1:7" ht="15" thickBot="1">
      <c r="A324" s="10">
        <v>322</v>
      </c>
      <c r="B324" s="10" t="s">
        <v>7</v>
      </c>
      <c r="C324" s="10" t="s">
        <v>356</v>
      </c>
      <c r="D324" s="20" t="s">
        <v>2956</v>
      </c>
      <c r="E324" s="20" t="s">
        <v>3260</v>
      </c>
      <c r="F324" s="20" t="s">
        <v>3260</v>
      </c>
      <c r="G324" s="21">
        <v>0.5</v>
      </c>
    </row>
    <row r="325" spans="1:7" ht="15" thickBot="1">
      <c r="A325" s="10">
        <v>323</v>
      </c>
      <c r="B325" s="10" t="s">
        <v>7</v>
      </c>
      <c r="C325" s="10" t="s">
        <v>356</v>
      </c>
      <c r="D325" s="20" t="s">
        <v>2956</v>
      </c>
      <c r="E325" s="20" t="s">
        <v>3261</v>
      </c>
      <c r="F325" s="20" t="s">
        <v>3261</v>
      </c>
      <c r="G325" s="21">
        <v>0.5</v>
      </c>
    </row>
    <row r="326" spans="1:7" ht="15" thickBot="1">
      <c r="A326" s="10">
        <v>324</v>
      </c>
      <c r="B326" s="10" t="s">
        <v>7</v>
      </c>
      <c r="C326" s="10" t="s">
        <v>356</v>
      </c>
      <c r="D326" s="20" t="s">
        <v>2956</v>
      </c>
      <c r="E326" s="20" t="s">
        <v>3262</v>
      </c>
      <c r="F326" s="20" t="s">
        <v>3262</v>
      </c>
      <c r="G326" s="21">
        <v>0.5</v>
      </c>
    </row>
    <row r="327" spans="1:7" ht="15" thickBot="1">
      <c r="A327" s="10">
        <v>325</v>
      </c>
      <c r="B327" s="10" t="s">
        <v>7</v>
      </c>
      <c r="C327" s="10" t="s">
        <v>356</v>
      </c>
      <c r="D327" s="20" t="s">
        <v>2957</v>
      </c>
      <c r="E327" s="20" t="s">
        <v>3263</v>
      </c>
      <c r="F327" s="20" t="s">
        <v>3263</v>
      </c>
      <c r="G327" s="21">
        <v>0.5</v>
      </c>
    </row>
    <row r="328" spans="1:7" ht="15" thickBot="1">
      <c r="A328" s="10">
        <v>326</v>
      </c>
      <c r="B328" s="10" t="s">
        <v>7</v>
      </c>
      <c r="C328" s="10" t="s">
        <v>356</v>
      </c>
      <c r="D328" s="20" t="s">
        <v>2957</v>
      </c>
      <c r="E328" s="20" t="s">
        <v>3264</v>
      </c>
      <c r="F328" s="20" t="s">
        <v>3264</v>
      </c>
      <c r="G328" s="21">
        <v>0.5</v>
      </c>
    </row>
    <row r="329" spans="1:7" ht="15" thickBot="1">
      <c r="A329" s="10">
        <v>327</v>
      </c>
      <c r="B329" s="10" t="s">
        <v>7</v>
      </c>
      <c r="C329" s="10" t="s">
        <v>356</v>
      </c>
      <c r="D329" s="20" t="s">
        <v>2957</v>
      </c>
      <c r="E329" s="20" t="s">
        <v>3265</v>
      </c>
      <c r="F329" s="20" t="s">
        <v>3265</v>
      </c>
      <c r="G329" s="21">
        <v>1</v>
      </c>
    </row>
    <row r="330" spans="1:7" ht="15" thickBot="1">
      <c r="A330" s="10">
        <v>328</v>
      </c>
      <c r="B330" s="10" t="s">
        <v>7</v>
      </c>
      <c r="C330" s="10" t="s">
        <v>356</v>
      </c>
      <c r="D330" s="20" t="s">
        <v>2957</v>
      </c>
      <c r="E330" s="20" t="s">
        <v>3266</v>
      </c>
      <c r="F330" s="20" t="s">
        <v>3266</v>
      </c>
      <c r="G330" s="21">
        <v>0.5</v>
      </c>
    </row>
    <row r="331" spans="1:7" ht="15" thickBot="1">
      <c r="A331" s="10">
        <v>329</v>
      </c>
      <c r="B331" s="10" t="s">
        <v>7</v>
      </c>
      <c r="C331" s="10" t="s">
        <v>356</v>
      </c>
      <c r="D331" s="20" t="s">
        <v>2957</v>
      </c>
      <c r="E331" s="20" t="s">
        <v>3267</v>
      </c>
      <c r="F331" s="20" t="s">
        <v>3267</v>
      </c>
      <c r="G331" s="21">
        <v>0.5</v>
      </c>
    </row>
    <row r="332" spans="1:7" ht="15" thickBot="1">
      <c r="A332" s="10">
        <v>330</v>
      </c>
      <c r="B332" s="10" t="s">
        <v>7</v>
      </c>
      <c r="C332" s="10" t="s">
        <v>356</v>
      </c>
      <c r="D332" s="20" t="s">
        <v>2957</v>
      </c>
      <c r="E332" s="20" t="s">
        <v>3268</v>
      </c>
      <c r="F332" s="20" t="s">
        <v>3268</v>
      </c>
      <c r="G332" s="21">
        <v>0.5</v>
      </c>
    </row>
    <row r="333" spans="1:7" ht="15" thickBot="1">
      <c r="A333" s="10">
        <v>331</v>
      </c>
      <c r="B333" s="10" t="s">
        <v>7</v>
      </c>
      <c r="C333" s="10" t="s">
        <v>356</v>
      </c>
      <c r="D333" s="20" t="s">
        <v>2957</v>
      </c>
      <c r="E333" s="20" t="s">
        <v>3269</v>
      </c>
      <c r="F333" s="20" t="s">
        <v>3269</v>
      </c>
      <c r="G333" s="21">
        <v>1</v>
      </c>
    </row>
    <row r="334" spans="1:7" ht="15" thickBot="1">
      <c r="A334" s="10">
        <v>332</v>
      </c>
      <c r="B334" s="10" t="s">
        <v>7</v>
      </c>
      <c r="C334" s="10" t="s">
        <v>356</v>
      </c>
      <c r="D334" s="20" t="s">
        <v>2957</v>
      </c>
      <c r="E334" s="20" t="s">
        <v>3270</v>
      </c>
      <c r="F334" s="20" t="s">
        <v>3270</v>
      </c>
      <c r="G334" s="21">
        <v>1</v>
      </c>
    </row>
    <row r="335" spans="1:7" ht="15" thickBot="1">
      <c r="A335" s="10">
        <v>333</v>
      </c>
      <c r="B335" s="10" t="s">
        <v>7</v>
      </c>
      <c r="C335" s="10" t="s">
        <v>356</v>
      </c>
      <c r="D335" s="20" t="s">
        <v>2957</v>
      </c>
      <c r="E335" s="20" t="s">
        <v>3271</v>
      </c>
      <c r="F335" s="20" t="s">
        <v>3271</v>
      </c>
      <c r="G335" s="21">
        <v>0.5</v>
      </c>
    </row>
    <row r="336" spans="1:7" ht="15" thickBot="1">
      <c r="A336" s="10">
        <v>334</v>
      </c>
      <c r="B336" s="10" t="s">
        <v>7</v>
      </c>
      <c r="C336" s="10" t="s">
        <v>356</v>
      </c>
      <c r="D336" s="20" t="s">
        <v>2957</v>
      </c>
      <c r="E336" s="20" t="s">
        <v>825</v>
      </c>
      <c r="F336" s="20" t="s">
        <v>825</v>
      </c>
      <c r="G336" s="21">
        <v>1</v>
      </c>
    </row>
    <row r="337" spans="1:7" ht="15" thickBot="1">
      <c r="A337" s="10">
        <v>335</v>
      </c>
      <c r="B337" s="10" t="s">
        <v>7</v>
      </c>
      <c r="C337" s="10" t="s">
        <v>356</v>
      </c>
      <c r="D337" s="20" t="s">
        <v>2957</v>
      </c>
      <c r="E337" s="20" t="s">
        <v>3272</v>
      </c>
      <c r="F337" s="20" t="s">
        <v>3272</v>
      </c>
      <c r="G337" s="21">
        <v>0.5</v>
      </c>
    </row>
    <row r="338" spans="1:7" ht="15" thickBot="1">
      <c r="A338" s="10">
        <v>336</v>
      </c>
      <c r="B338" s="10" t="s">
        <v>7</v>
      </c>
      <c r="C338" s="10" t="s">
        <v>356</v>
      </c>
      <c r="D338" s="20" t="s">
        <v>2958</v>
      </c>
      <c r="E338" s="20" t="s">
        <v>3273</v>
      </c>
      <c r="F338" s="20" t="s">
        <v>3273</v>
      </c>
      <c r="G338" s="21">
        <v>0.5</v>
      </c>
    </row>
    <row r="339" spans="1:7" ht="15" thickBot="1">
      <c r="A339" s="10">
        <v>337</v>
      </c>
      <c r="B339" s="10" t="s">
        <v>7</v>
      </c>
      <c r="C339" s="10" t="s">
        <v>356</v>
      </c>
      <c r="D339" s="20" t="s">
        <v>2958</v>
      </c>
      <c r="E339" s="20" t="s">
        <v>3274</v>
      </c>
      <c r="F339" s="20" t="s">
        <v>3274</v>
      </c>
      <c r="G339" s="21">
        <v>0.5</v>
      </c>
    </row>
    <row r="340" spans="1:7" ht="15" thickBot="1">
      <c r="A340" s="10">
        <v>338</v>
      </c>
      <c r="B340" s="10" t="s">
        <v>7</v>
      </c>
      <c r="C340" s="10" t="s">
        <v>356</v>
      </c>
      <c r="D340" s="20" t="s">
        <v>2958</v>
      </c>
      <c r="E340" s="20" t="s">
        <v>3275</v>
      </c>
      <c r="F340" s="20" t="s">
        <v>3275</v>
      </c>
      <c r="G340" s="21">
        <v>0.5</v>
      </c>
    </row>
    <row r="341" spans="1:7" ht="15" thickBot="1">
      <c r="A341" s="10">
        <v>339</v>
      </c>
      <c r="B341" s="10" t="s">
        <v>7</v>
      </c>
      <c r="C341" s="10" t="s">
        <v>356</v>
      </c>
      <c r="D341" s="20" t="s">
        <v>2958</v>
      </c>
      <c r="E341" s="20" t="s">
        <v>3276</v>
      </c>
      <c r="F341" s="20" t="s">
        <v>3276</v>
      </c>
      <c r="G341" s="21">
        <v>0.5</v>
      </c>
    </row>
    <row r="342" spans="1:7" ht="15" thickBot="1">
      <c r="A342" s="10">
        <v>340</v>
      </c>
      <c r="B342" s="10" t="s">
        <v>7</v>
      </c>
      <c r="C342" s="10" t="s">
        <v>356</v>
      </c>
      <c r="D342" s="20" t="s">
        <v>2958</v>
      </c>
      <c r="E342" s="20" t="s">
        <v>3277</v>
      </c>
      <c r="F342" s="20" t="s">
        <v>3277</v>
      </c>
      <c r="G342" s="21">
        <v>1.5</v>
      </c>
    </row>
    <row r="343" spans="1:7" ht="15" thickBot="1">
      <c r="A343" s="10">
        <v>341</v>
      </c>
      <c r="B343" s="10" t="s">
        <v>7</v>
      </c>
      <c r="C343" s="10" t="s">
        <v>356</v>
      </c>
      <c r="D343" s="20" t="s">
        <v>2958</v>
      </c>
      <c r="E343" s="20" t="s">
        <v>3278</v>
      </c>
      <c r="F343" s="20" t="s">
        <v>3278</v>
      </c>
      <c r="G343" s="21">
        <v>0.5</v>
      </c>
    </row>
    <row r="344" spans="1:7" ht="15" thickBot="1">
      <c r="A344" s="10">
        <v>342</v>
      </c>
      <c r="B344" s="10" t="s">
        <v>7</v>
      </c>
      <c r="C344" s="10" t="s">
        <v>356</v>
      </c>
      <c r="D344" s="20" t="s">
        <v>2958</v>
      </c>
      <c r="E344" s="20" t="s">
        <v>3279</v>
      </c>
      <c r="F344" s="20" t="s">
        <v>3279</v>
      </c>
      <c r="G344" s="21">
        <v>1.5</v>
      </c>
    </row>
    <row r="345" spans="1:7" ht="15" thickBot="1">
      <c r="A345" s="10">
        <v>343</v>
      </c>
      <c r="B345" s="10" t="s">
        <v>7</v>
      </c>
      <c r="C345" s="10" t="s">
        <v>356</v>
      </c>
      <c r="D345" s="20" t="s">
        <v>2958</v>
      </c>
      <c r="E345" s="20" t="s">
        <v>3280</v>
      </c>
      <c r="F345" s="20" t="s">
        <v>3280</v>
      </c>
      <c r="G345" s="21">
        <v>2.5</v>
      </c>
    </row>
    <row r="346" spans="1:7" ht="15" thickBot="1">
      <c r="A346" s="10">
        <v>344</v>
      </c>
      <c r="B346" s="10" t="s">
        <v>7</v>
      </c>
      <c r="C346" s="10" t="s">
        <v>356</v>
      </c>
      <c r="D346" s="20" t="s">
        <v>2958</v>
      </c>
      <c r="E346" s="20" t="s">
        <v>3281</v>
      </c>
      <c r="F346" s="20" t="s">
        <v>3281</v>
      </c>
      <c r="G346" s="21">
        <v>0.5</v>
      </c>
    </row>
    <row r="347" spans="1:7" ht="15" thickBot="1">
      <c r="A347" s="10">
        <v>345</v>
      </c>
      <c r="B347" s="10" t="s">
        <v>7</v>
      </c>
      <c r="C347" s="10" t="s">
        <v>356</v>
      </c>
      <c r="D347" s="20" t="s">
        <v>2958</v>
      </c>
      <c r="E347" s="20" t="s">
        <v>3265</v>
      </c>
      <c r="F347" s="20" t="s">
        <v>3265</v>
      </c>
      <c r="G347" s="21">
        <v>0.5</v>
      </c>
    </row>
    <row r="348" spans="1:7" ht="15" thickBot="1">
      <c r="A348" s="10">
        <v>346</v>
      </c>
      <c r="B348" s="10" t="s">
        <v>7</v>
      </c>
      <c r="C348" s="10" t="s">
        <v>356</v>
      </c>
      <c r="D348" s="20" t="s">
        <v>2958</v>
      </c>
      <c r="E348" s="20" t="s">
        <v>3282</v>
      </c>
      <c r="F348" s="20" t="s">
        <v>3282</v>
      </c>
      <c r="G348" s="21">
        <v>0.5</v>
      </c>
    </row>
    <row r="349" spans="1:7" ht="15" thickBot="1">
      <c r="A349" s="10">
        <v>347</v>
      </c>
      <c r="B349" s="10" t="s">
        <v>7</v>
      </c>
      <c r="C349" s="10" t="s">
        <v>356</v>
      </c>
      <c r="D349" s="20" t="s">
        <v>2959</v>
      </c>
      <c r="E349" s="20" t="s">
        <v>3283</v>
      </c>
      <c r="F349" s="20" t="s">
        <v>3283</v>
      </c>
      <c r="G349" s="21">
        <v>1</v>
      </c>
    </row>
    <row r="350" spans="1:7" ht="15" thickBot="1">
      <c r="A350" s="10">
        <v>348</v>
      </c>
      <c r="B350" s="10" t="s">
        <v>7</v>
      </c>
      <c r="C350" s="10" t="s">
        <v>356</v>
      </c>
      <c r="D350" s="20" t="s">
        <v>2959</v>
      </c>
      <c r="E350" s="20" t="s">
        <v>3284</v>
      </c>
      <c r="F350" s="20" t="s">
        <v>3284</v>
      </c>
      <c r="G350" s="21">
        <v>0.5</v>
      </c>
    </row>
    <row r="351" spans="1:7" ht="15" thickBot="1">
      <c r="A351" s="10">
        <v>349</v>
      </c>
      <c r="B351" s="10" t="s">
        <v>7</v>
      </c>
      <c r="C351" s="10" t="s">
        <v>356</v>
      </c>
      <c r="D351" s="20" t="s">
        <v>2959</v>
      </c>
      <c r="E351" s="20" t="s">
        <v>3285</v>
      </c>
      <c r="F351" s="20" t="s">
        <v>3285</v>
      </c>
      <c r="G351" s="21">
        <v>0.5</v>
      </c>
    </row>
    <row r="352" spans="1:7" ht="15" thickBot="1">
      <c r="A352" s="10">
        <v>350</v>
      </c>
      <c r="B352" s="10" t="s">
        <v>7</v>
      </c>
      <c r="C352" s="10" t="s">
        <v>356</v>
      </c>
      <c r="D352" s="20" t="s">
        <v>2959</v>
      </c>
      <c r="E352" s="20" t="s">
        <v>3286</v>
      </c>
      <c r="F352" s="20" t="s">
        <v>3286</v>
      </c>
      <c r="G352" s="21">
        <v>0.5</v>
      </c>
    </row>
    <row r="353" spans="1:7" ht="15" thickBot="1">
      <c r="A353" s="10">
        <v>351</v>
      </c>
      <c r="B353" s="10" t="s">
        <v>7</v>
      </c>
      <c r="C353" s="10" t="s">
        <v>356</v>
      </c>
      <c r="D353" s="20" t="s">
        <v>2959</v>
      </c>
      <c r="E353" s="20" t="s">
        <v>3287</v>
      </c>
      <c r="F353" s="20" t="s">
        <v>3287</v>
      </c>
      <c r="G353" s="21">
        <v>1</v>
      </c>
    </row>
    <row r="354" spans="1:7" ht="15" thickBot="1">
      <c r="A354" s="10">
        <v>352</v>
      </c>
      <c r="B354" s="10" t="s">
        <v>7</v>
      </c>
      <c r="C354" s="10" t="s">
        <v>356</v>
      </c>
      <c r="D354" s="20" t="s">
        <v>2959</v>
      </c>
      <c r="E354" s="20" t="s">
        <v>3288</v>
      </c>
      <c r="F354" s="20" t="s">
        <v>3288</v>
      </c>
      <c r="G354" s="21">
        <v>1</v>
      </c>
    </row>
    <row r="355" spans="1:7" ht="15" thickBot="1">
      <c r="A355" s="10">
        <v>353</v>
      </c>
      <c r="B355" s="10" t="s">
        <v>7</v>
      </c>
      <c r="C355" s="10" t="s">
        <v>356</v>
      </c>
      <c r="D355" s="20" t="s">
        <v>2959</v>
      </c>
      <c r="E355" s="20" t="s">
        <v>3289</v>
      </c>
      <c r="F355" s="20" t="s">
        <v>3289</v>
      </c>
      <c r="G355" s="21">
        <v>2</v>
      </c>
    </row>
    <row r="356" spans="1:7" ht="15" thickBot="1">
      <c r="A356" s="10">
        <v>354</v>
      </c>
      <c r="B356" s="10" t="s">
        <v>7</v>
      </c>
      <c r="C356" s="10" t="s">
        <v>356</v>
      </c>
      <c r="D356" s="20" t="s">
        <v>2959</v>
      </c>
      <c r="E356" s="20" t="s">
        <v>3290</v>
      </c>
      <c r="F356" s="20" t="s">
        <v>3290</v>
      </c>
      <c r="G356" s="21">
        <v>1.5</v>
      </c>
    </row>
    <row r="357" spans="1:7" ht="15" thickBot="1">
      <c r="A357" s="10">
        <v>355</v>
      </c>
      <c r="B357" s="10" t="s">
        <v>7</v>
      </c>
      <c r="C357" s="10" t="s">
        <v>356</v>
      </c>
      <c r="D357" s="20" t="s">
        <v>2959</v>
      </c>
      <c r="E357" s="20" t="s">
        <v>3291</v>
      </c>
      <c r="F357" s="20" t="s">
        <v>3291</v>
      </c>
      <c r="G357" s="21">
        <v>1</v>
      </c>
    </row>
    <row r="358" spans="1:7" ht="15" thickBot="1">
      <c r="A358" s="10">
        <v>356</v>
      </c>
      <c r="B358" s="10" t="s">
        <v>7</v>
      </c>
      <c r="C358" s="10" t="s">
        <v>356</v>
      </c>
      <c r="D358" s="20" t="s">
        <v>2959</v>
      </c>
      <c r="E358" s="20" t="s">
        <v>3292</v>
      </c>
      <c r="F358" s="20" t="s">
        <v>3292</v>
      </c>
      <c r="G358" s="21">
        <v>1</v>
      </c>
    </row>
    <row r="359" spans="1:7" ht="15" thickBot="1">
      <c r="A359" s="10">
        <v>357</v>
      </c>
      <c r="B359" s="10" t="s">
        <v>7</v>
      </c>
      <c r="C359" s="10" t="s">
        <v>356</v>
      </c>
      <c r="D359" s="20" t="s">
        <v>2960</v>
      </c>
      <c r="E359" s="20" t="s">
        <v>3293</v>
      </c>
      <c r="F359" s="20" t="s">
        <v>3293</v>
      </c>
      <c r="G359" s="21">
        <v>1</v>
      </c>
    </row>
    <row r="360" spans="1:7" ht="15" thickBot="1">
      <c r="A360" s="10">
        <v>358</v>
      </c>
      <c r="B360" s="10" t="s">
        <v>7</v>
      </c>
      <c r="C360" s="10" t="s">
        <v>356</v>
      </c>
      <c r="D360" s="20" t="s">
        <v>2960</v>
      </c>
      <c r="E360" s="20" t="s">
        <v>3294</v>
      </c>
      <c r="F360" s="20" t="s">
        <v>3294</v>
      </c>
      <c r="G360" s="21">
        <v>1.5</v>
      </c>
    </row>
    <row r="361" spans="1:7" ht="15" thickBot="1">
      <c r="A361" s="10">
        <v>359</v>
      </c>
      <c r="B361" s="10" t="s">
        <v>7</v>
      </c>
      <c r="C361" s="10" t="s">
        <v>356</v>
      </c>
      <c r="D361" s="20" t="s">
        <v>2960</v>
      </c>
      <c r="E361" s="20" t="s">
        <v>3295</v>
      </c>
      <c r="F361" s="20" t="s">
        <v>3295</v>
      </c>
      <c r="G361" s="21">
        <v>1</v>
      </c>
    </row>
    <row r="362" spans="1:7" ht="15" thickBot="1">
      <c r="A362" s="10">
        <v>360</v>
      </c>
      <c r="B362" s="10" t="s">
        <v>7</v>
      </c>
      <c r="C362" s="10" t="s">
        <v>356</v>
      </c>
      <c r="D362" s="20" t="s">
        <v>2960</v>
      </c>
      <c r="E362" s="20" t="s">
        <v>3296</v>
      </c>
      <c r="F362" s="20" t="s">
        <v>3296</v>
      </c>
      <c r="G362" s="21">
        <v>16</v>
      </c>
    </row>
    <row r="363" spans="1:7" ht="15" thickBot="1">
      <c r="A363" s="10">
        <v>361</v>
      </c>
      <c r="B363" s="10" t="s">
        <v>7</v>
      </c>
      <c r="C363" s="10" t="s">
        <v>356</v>
      </c>
      <c r="D363" s="20" t="s">
        <v>2960</v>
      </c>
      <c r="E363" s="20" t="s">
        <v>3297</v>
      </c>
      <c r="F363" s="20" t="s">
        <v>3297</v>
      </c>
      <c r="G363" s="21">
        <v>2</v>
      </c>
    </row>
    <row r="364" spans="1:7" ht="15" thickBot="1">
      <c r="A364" s="10">
        <v>362</v>
      </c>
      <c r="B364" s="10" t="s">
        <v>7</v>
      </c>
      <c r="C364" s="10" t="s">
        <v>356</v>
      </c>
      <c r="D364" s="20" t="s">
        <v>2960</v>
      </c>
      <c r="E364" s="20" t="s">
        <v>3298</v>
      </c>
      <c r="F364" s="20" t="s">
        <v>3298</v>
      </c>
      <c r="G364" s="21">
        <v>0.5</v>
      </c>
    </row>
    <row r="365" spans="1:7" ht="15" thickBot="1">
      <c r="A365" s="10">
        <v>363</v>
      </c>
      <c r="B365" s="10" t="s">
        <v>7</v>
      </c>
      <c r="C365" s="10" t="s">
        <v>356</v>
      </c>
      <c r="D365" s="20" t="s">
        <v>2961</v>
      </c>
      <c r="E365" s="20" t="s">
        <v>3299</v>
      </c>
      <c r="F365" s="20" t="s">
        <v>3299</v>
      </c>
      <c r="G365" s="21">
        <v>1</v>
      </c>
    </row>
    <row r="366" spans="1:7" ht="15" thickBot="1">
      <c r="A366" s="10">
        <v>364</v>
      </c>
      <c r="B366" s="10" t="s">
        <v>7</v>
      </c>
      <c r="C366" s="10" t="s">
        <v>356</v>
      </c>
      <c r="D366" s="20" t="s">
        <v>2961</v>
      </c>
      <c r="E366" s="20" t="s">
        <v>825</v>
      </c>
      <c r="F366" s="20" t="s">
        <v>825</v>
      </c>
      <c r="G366" s="21">
        <v>1</v>
      </c>
    </row>
    <row r="367" spans="1:7" ht="15" thickBot="1">
      <c r="A367" s="10">
        <v>365</v>
      </c>
      <c r="B367" s="10" t="s">
        <v>7</v>
      </c>
      <c r="C367" s="10" t="s">
        <v>356</v>
      </c>
      <c r="D367" s="20" t="s">
        <v>2961</v>
      </c>
      <c r="E367" s="20" t="s">
        <v>3300</v>
      </c>
      <c r="F367" s="20" t="s">
        <v>3300</v>
      </c>
      <c r="G367" s="21">
        <v>1</v>
      </c>
    </row>
    <row r="368" spans="1:7" ht="15" thickBot="1">
      <c r="A368" s="10">
        <v>366</v>
      </c>
      <c r="B368" s="10" t="s">
        <v>7</v>
      </c>
      <c r="C368" s="10" t="s">
        <v>356</v>
      </c>
      <c r="D368" s="20" t="s">
        <v>2961</v>
      </c>
      <c r="E368" s="20" t="s">
        <v>3301</v>
      </c>
      <c r="F368" s="20" t="s">
        <v>3301</v>
      </c>
      <c r="G368" s="21">
        <v>1</v>
      </c>
    </row>
    <row r="369" spans="1:7" ht="15" thickBot="1">
      <c r="A369" s="10">
        <v>367</v>
      </c>
      <c r="B369" s="10" t="s">
        <v>7</v>
      </c>
      <c r="C369" s="10" t="s">
        <v>356</v>
      </c>
      <c r="D369" s="20" t="s">
        <v>2961</v>
      </c>
      <c r="E369" s="20" t="s">
        <v>3302</v>
      </c>
      <c r="F369" s="20" t="s">
        <v>3302</v>
      </c>
      <c r="G369" s="21">
        <v>2.5</v>
      </c>
    </row>
    <row r="370" spans="1:7" ht="15" thickBot="1">
      <c r="A370" s="10">
        <v>368</v>
      </c>
      <c r="B370" s="10" t="s">
        <v>7</v>
      </c>
      <c r="C370" s="10" t="s">
        <v>356</v>
      </c>
      <c r="D370" s="20" t="s">
        <v>2961</v>
      </c>
      <c r="E370" s="20" t="s">
        <v>3116</v>
      </c>
      <c r="F370" s="20" t="s">
        <v>3116</v>
      </c>
      <c r="G370" s="21">
        <v>0.5</v>
      </c>
    </row>
    <row r="371" spans="1:7" ht="15" thickBot="1">
      <c r="A371" s="10">
        <v>369</v>
      </c>
      <c r="B371" s="10" t="s">
        <v>7</v>
      </c>
      <c r="C371" s="10" t="s">
        <v>356</v>
      </c>
      <c r="D371" s="20" t="s">
        <v>2961</v>
      </c>
      <c r="E371" s="20" t="s">
        <v>3303</v>
      </c>
      <c r="F371" s="20" t="s">
        <v>3303</v>
      </c>
      <c r="G371" s="21">
        <v>1</v>
      </c>
    </row>
    <row r="372" spans="1:7" ht="15" thickBot="1">
      <c r="A372" s="22" t="s">
        <v>449</v>
      </c>
      <c r="B372" s="22"/>
      <c r="C372" s="22"/>
      <c r="D372" s="22"/>
      <c r="E372" s="22"/>
      <c r="F372" s="22"/>
      <c r="G372" s="22">
        <f>SUM(G3:G371)</f>
        <v>290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34"/>
  <sheetViews>
    <sheetView topLeftCell="A312" workbookViewId="0">
      <selection activeCell="H333" sqref="H333"/>
    </sheetView>
  </sheetViews>
  <sheetFormatPr defaultRowHeight="14.4"/>
  <cols>
    <col min="2" max="2" width="10.109375" customWidth="1"/>
    <col min="3" max="3" width="12.33203125" customWidth="1"/>
    <col min="4" max="4" width="17.66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3306</v>
      </c>
      <c r="E3" s="20" t="s">
        <v>3325</v>
      </c>
      <c r="F3" s="20" t="s">
        <v>3325</v>
      </c>
      <c r="G3" s="25">
        <v>0.76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3306</v>
      </c>
      <c r="E4" s="20" t="s">
        <v>3326</v>
      </c>
      <c r="F4" s="20" t="s">
        <v>3326</v>
      </c>
      <c r="G4" s="25">
        <v>0.76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3306</v>
      </c>
      <c r="E5" s="20" t="s">
        <v>3327</v>
      </c>
      <c r="F5" s="20" t="s">
        <v>3327</v>
      </c>
      <c r="G5" s="25">
        <v>0.76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3306</v>
      </c>
      <c r="E6" s="20" t="s">
        <v>3328</v>
      </c>
      <c r="F6" s="20" t="s">
        <v>3328</v>
      </c>
      <c r="G6" s="25">
        <v>0.76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3306</v>
      </c>
      <c r="E7" s="20" t="s">
        <v>3329</v>
      </c>
      <c r="F7" s="20" t="s">
        <v>3329</v>
      </c>
      <c r="G7" s="25">
        <v>0.76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3306</v>
      </c>
      <c r="E8" s="20" t="s">
        <v>3330</v>
      </c>
      <c r="F8" s="20" t="s">
        <v>3330</v>
      </c>
      <c r="G8" s="25">
        <v>0.76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3306</v>
      </c>
      <c r="E9" s="20" t="s">
        <v>3598</v>
      </c>
      <c r="F9" s="20" t="s">
        <v>3331</v>
      </c>
      <c r="G9" s="25">
        <v>0.76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3306</v>
      </c>
      <c r="E10" s="20" t="s">
        <v>3332</v>
      </c>
      <c r="F10" s="20" t="s">
        <v>3332</v>
      </c>
      <c r="G10" s="25">
        <v>0.76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3306</v>
      </c>
      <c r="E11" s="20" t="s">
        <v>3333</v>
      </c>
      <c r="F11" s="20" t="s">
        <v>3333</v>
      </c>
      <c r="G11" s="25">
        <v>7.6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3306</v>
      </c>
      <c r="E12" s="20" t="s">
        <v>3334</v>
      </c>
      <c r="F12" s="20" t="s">
        <v>3334</v>
      </c>
      <c r="G12" s="25">
        <v>0.76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3306</v>
      </c>
      <c r="E13" s="20" t="s">
        <v>3335</v>
      </c>
      <c r="F13" s="20" t="s">
        <v>3335</v>
      </c>
      <c r="G13" s="25">
        <v>0.76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3306</v>
      </c>
      <c r="E14" s="20" t="s">
        <v>3171</v>
      </c>
      <c r="F14" s="20" t="s">
        <v>3171</v>
      </c>
      <c r="G14" s="25">
        <v>0.76</v>
      </c>
    </row>
    <row r="15" spans="1:7" ht="15" thickBot="1">
      <c r="A15" s="10">
        <v>13</v>
      </c>
      <c r="B15" s="10" t="s">
        <v>7</v>
      </c>
      <c r="C15" s="10" t="s">
        <v>356</v>
      </c>
      <c r="D15" s="23" t="s">
        <v>3599</v>
      </c>
      <c r="E15" s="20" t="s">
        <v>3336</v>
      </c>
      <c r="F15" s="20" t="s">
        <v>3336</v>
      </c>
      <c r="G15" s="25">
        <v>0.76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3307</v>
      </c>
      <c r="E16" s="20" t="s">
        <v>3337</v>
      </c>
      <c r="F16" s="20" t="s">
        <v>3337</v>
      </c>
      <c r="G16" s="25">
        <v>2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3307</v>
      </c>
      <c r="E17" s="20" t="s">
        <v>3600</v>
      </c>
      <c r="F17" s="20" t="s">
        <v>3338</v>
      </c>
      <c r="G17" s="25">
        <v>2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3307</v>
      </c>
      <c r="E18" s="20" t="s">
        <v>3339</v>
      </c>
      <c r="F18" s="20" t="s">
        <v>3339</v>
      </c>
      <c r="G18" s="25">
        <v>2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3307</v>
      </c>
      <c r="E19" s="20" t="s">
        <v>3340</v>
      </c>
      <c r="F19" s="20" t="s">
        <v>3340</v>
      </c>
      <c r="G19" s="25">
        <v>2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3307</v>
      </c>
      <c r="E20" s="20" t="s">
        <v>3341</v>
      </c>
      <c r="F20" s="20" t="s">
        <v>3341</v>
      </c>
      <c r="G20" s="25">
        <v>2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3307</v>
      </c>
      <c r="E21" s="20" t="s">
        <v>3342</v>
      </c>
      <c r="F21" s="20" t="s">
        <v>3342</v>
      </c>
      <c r="G21" s="25">
        <v>2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3307</v>
      </c>
      <c r="E22" s="20" t="s">
        <v>3343</v>
      </c>
      <c r="F22" s="20" t="s">
        <v>3343</v>
      </c>
      <c r="G22" s="25">
        <v>2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3307</v>
      </c>
      <c r="E23" s="20" t="s">
        <v>3344</v>
      </c>
      <c r="F23" s="20" t="s">
        <v>3344</v>
      </c>
      <c r="G23" s="25">
        <v>2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3307</v>
      </c>
      <c r="E24" s="20" t="s">
        <v>3345</v>
      </c>
      <c r="F24" s="20" t="s">
        <v>3345</v>
      </c>
      <c r="G24" s="25">
        <v>2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3307</v>
      </c>
      <c r="E25" s="20" t="s">
        <v>3346</v>
      </c>
      <c r="F25" s="20" t="s">
        <v>3346</v>
      </c>
      <c r="G25" s="25">
        <v>2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3307</v>
      </c>
      <c r="E26" s="20" t="s">
        <v>3347</v>
      </c>
      <c r="F26" s="20" t="s">
        <v>3347</v>
      </c>
      <c r="G26" s="25">
        <v>2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3308</v>
      </c>
      <c r="E27" s="20" t="s">
        <v>3348</v>
      </c>
      <c r="F27" s="20" t="s">
        <v>3348</v>
      </c>
      <c r="G27" s="25">
        <v>1.9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3308</v>
      </c>
      <c r="E28" s="20" t="s">
        <v>3349</v>
      </c>
      <c r="F28" s="20" t="s">
        <v>3349</v>
      </c>
      <c r="G28" s="25">
        <v>1.3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3308</v>
      </c>
      <c r="E29" s="20" t="s">
        <v>3350</v>
      </c>
      <c r="F29" s="20" t="s">
        <v>3350</v>
      </c>
      <c r="G29" s="25">
        <v>1.3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3308</v>
      </c>
      <c r="E30" s="20" t="s">
        <v>3351</v>
      </c>
      <c r="F30" s="20" t="s">
        <v>3351</v>
      </c>
      <c r="G30" s="25">
        <v>0.5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3308</v>
      </c>
      <c r="E31" s="20" t="s">
        <v>3352</v>
      </c>
      <c r="F31" s="20" t="s">
        <v>3352</v>
      </c>
      <c r="G31" s="25">
        <v>1.3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3308</v>
      </c>
      <c r="E32" s="20" t="s">
        <v>3601</v>
      </c>
      <c r="F32" s="20" t="s">
        <v>3353</v>
      </c>
      <c r="G32" s="25">
        <v>0.8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3308</v>
      </c>
      <c r="E33" s="20" t="s">
        <v>3354</v>
      </c>
      <c r="F33" s="20" t="s">
        <v>3354</v>
      </c>
      <c r="G33" s="25">
        <v>1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3308</v>
      </c>
      <c r="E34" s="20" t="s">
        <v>3355</v>
      </c>
      <c r="F34" s="20" t="s">
        <v>3355</v>
      </c>
      <c r="G34" s="25">
        <v>1.6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3308</v>
      </c>
      <c r="E35" s="20" t="s">
        <v>3356</v>
      </c>
      <c r="F35" s="20" t="s">
        <v>3356</v>
      </c>
      <c r="G35" s="25">
        <v>1.2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3308</v>
      </c>
      <c r="E36" s="20" t="s">
        <v>3357</v>
      </c>
      <c r="F36" s="20" t="s">
        <v>3357</v>
      </c>
      <c r="G36" s="25">
        <v>0.8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3308</v>
      </c>
      <c r="E37" s="20" t="s">
        <v>3358</v>
      </c>
      <c r="F37" s="20" t="s">
        <v>3358</v>
      </c>
      <c r="G37" s="25">
        <v>1.6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3308</v>
      </c>
      <c r="E38" s="20" t="s">
        <v>3359</v>
      </c>
      <c r="F38" s="20" t="s">
        <v>3359</v>
      </c>
      <c r="G38" s="25">
        <v>2.4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3308</v>
      </c>
      <c r="E39" s="20" t="s">
        <v>3360</v>
      </c>
      <c r="F39" s="20" t="s">
        <v>3360</v>
      </c>
      <c r="G39" s="25">
        <v>1.2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3308</v>
      </c>
      <c r="E40" s="20" t="s">
        <v>3361</v>
      </c>
      <c r="F40" s="20" t="s">
        <v>3361</v>
      </c>
      <c r="G40" s="25">
        <v>1.1000000000000001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3308</v>
      </c>
      <c r="E41" s="20" t="s">
        <v>3362</v>
      </c>
      <c r="F41" s="20" t="s">
        <v>3362</v>
      </c>
      <c r="G41" s="25">
        <v>1.1000000000000001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3308</v>
      </c>
      <c r="E42" s="20" t="s">
        <v>3602</v>
      </c>
      <c r="F42" s="20" t="s">
        <v>3363</v>
      </c>
      <c r="G42" s="25">
        <v>1.3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3308</v>
      </c>
      <c r="E43" s="20" t="s">
        <v>3364</v>
      </c>
      <c r="F43" s="20" t="s">
        <v>3364</v>
      </c>
      <c r="G43" s="25">
        <v>0.6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3308</v>
      </c>
      <c r="E44" s="20" t="s">
        <v>3603</v>
      </c>
      <c r="F44" s="20" t="s">
        <v>3365</v>
      </c>
      <c r="G44" s="25">
        <v>1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3308</v>
      </c>
      <c r="E45" s="20" t="s">
        <v>3366</v>
      </c>
      <c r="F45" s="20" t="s">
        <v>3366</v>
      </c>
      <c r="G45" s="25">
        <v>1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3308</v>
      </c>
      <c r="E46" s="20" t="s">
        <v>3367</v>
      </c>
      <c r="F46" s="20" t="s">
        <v>3367</v>
      </c>
      <c r="G46" s="25">
        <v>2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3309</v>
      </c>
      <c r="E47" s="20" t="s">
        <v>3368</v>
      </c>
      <c r="F47" s="20" t="s">
        <v>3368</v>
      </c>
      <c r="G47" s="25">
        <v>0.75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3309</v>
      </c>
      <c r="E48" s="20" t="s">
        <v>3369</v>
      </c>
      <c r="F48" s="20" t="s">
        <v>3369</v>
      </c>
      <c r="G48" s="25">
        <v>0.65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3309</v>
      </c>
      <c r="E49" s="20" t="s">
        <v>3370</v>
      </c>
      <c r="F49" s="20" t="s">
        <v>3370</v>
      </c>
      <c r="G49" s="25">
        <v>0.65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3309</v>
      </c>
      <c r="E50" s="20" t="s">
        <v>3371</v>
      </c>
      <c r="F50" s="20" t="s">
        <v>3371</v>
      </c>
      <c r="G50" s="25">
        <v>1.5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3309</v>
      </c>
      <c r="E51" s="20" t="s">
        <v>3372</v>
      </c>
      <c r="F51" s="20" t="s">
        <v>3372</v>
      </c>
      <c r="G51" s="25">
        <v>1.75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3309</v>
      </c>
      <c r="E52" s="20" t="s">
        <v>3373</v>
      </c>
      <c r="F52" s="20" t="s">
        <v>3373</v>
      </c>
      <c r="G52" s="25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3309</v>
      </c>
      <c r="E53" s="20" t="s">
        <v>3374</v>
      </c>
      <c r="F53" s="20" t="s">
        <v>3374</v>
      </c>
      <c r="G53" s="25">
        <v>1.25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3309</v>
      </c>
      <c r="E54" s="20" t="s">
        <v>3375</v>
      </c>
      <c r="F54" s="20" t="s">
        <v>3375</v>
      </c>
      <c r="G54" s="25">
        <v>1.75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3309</v>
      </c>
      <c r="E55" s="20" t="s">
        <v>3376</v>
      </c>
      <c r="F55" s="20" t="s">
        <v>3376</v>
      </c>
      <c r="G55" s="25">
        <v>0.5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3309</v>
      </c>
      <c r="E56" s="20" t="s">
        <v>3377</v>
      </c>
      <c r="F56" s="20" t="s">
        <v>3377</v>
      </c>
      <c r="G56" s="25">
        <v>0.5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3309</v>
      </c>
      <c r="E57" s="20" t="s">
        <v>3378</v>
      </c>
      <c r="F57" s="20" t="s">
        <v>3378</v>
      </c>
      <c r="G57" s="25">
        <v>0.5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3309</v>
      </c>
      <c r="E58" s="20" t="s">
        <v>3379</v>
      </c>
      <c r="F58" s="20" t="s">
        <v>3379</v>
      </c>
      <c r="G58" s="25">
        <v>1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3309</v>
      </c>
      <c r="E59" s="20" t="s">
        <v>3380</v>
      </c>
      <c r="F59" s="20" t="s">
        <v>3380</v>
      </c>
      <c r="G59" s="25">
        <v>1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3309</v>
      </c>
      <c r="E60" s="20" t="s">
        <v>3381</v>
      </c>
      <c r="F60" s="20" t="s">
        <v>3381</v>
      </c>
      <c r="G60" s="25">
        <v>1.5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3309</v>
      </c>
      <c r="E61" s="20" t="s">
        <v>3382</v>
      </c>
      <c r="F61" s="20" t="s">
        <v>3382</v>
      </c>
      <c r="G61" s="25">
        <v>1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3309</v>
      </c>
      <c r="E62" s="20" t="s">
        <v>3383</v>
      </c>
      <c r="F62" s="20" t="s">
        <v>3383</v>
      </c>
      <c r="G62" s="25">
        <v>1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3309</v>
      </c>
      <c r="E63" s="20" t="s">
        <v>3384</v>
      </c>
      <c r="F63" s="20" t="s">
        <v>3384</v>
      </c>
      <c r="G63" s="25">
        <v>0.5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3309</v>
      </c>
      <c r="E64" s="20" t="s">
        <v>3385</v>
      </c>
      <c r="F64" s="20" t="s">
        <v>3385</v>
      </c>
      <c r="G64" s="25">
        <v>1.25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3309</v>
      </c>
      <c r="E65" s="20" t="s">
        <v>3386</v>
      </c>
      <c r="F65" s="20" t="s">
        <v>3386</v>
      </c>
      <c r="G65" s="25">
        <v>1.5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3309</v>
      </c>
      <c r="E66" s="20" t="s">
        <v>3387</v>
      </c>
      <c r="F66" s="20" t="s">
        <v>3387</v>
      </c>
      <c r="G66" s="25">
        <v>1.75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3309</v>
      </c>
      <c r="E67" s="20" t="s">
        <v>3388</v>
      </c>
      <c r="F67" s="20" t="s">
        <v>3388</v>
      </c>
      <c r="G67" s="25">
        <v>1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3309</v>
      </c>
      <c r="E68" s="20" t="s">
        <v>3389</v>
      </c>
      <c r="F68" s="20" t="s">
        <v>3389</v>
      </c>
      <c r="G68" s="25">
        <v>1.5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3309</v>
      </c>
      <c r="E69" s="20" t="s">
        <v>116</v>
      </c>
      <c r="F69" s="20" t="s">
        <v>116</v>
      </c>
      <c r="G69" s="25">
        <v>1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3309</v>
      </c>
      <c r="E70" s="20" t="s">
        <v>3390</v>
      </c>
      <c r="F70" s="20" t="s">
        <v>3390</v>
      </c>
      <c r="G70" s="25">
        <v>0.5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3310</v>
      </c>
      <c r="E71" s="20" t="s">
        <v>3391</v>
      </c>
      <c r="F71" s="20" t="s">
        <v>3391</v>
      </c>
      <c r="G71" s="25">
        <v>1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3310</v>
      </c>
      <c r="E72" s="20" t="s">
        <v>3392</v>
      </c>
      <c r="F72" s="20" t="s">
        <v>3392</v>
      </c>
      <c r="G72" s="25">
        <v>1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3310</v>
      </c>
      <c r="E73" s="20" t="s">
        <v>3393</v>
      </c>
      <c r="F73" s="20" t="s">
        <v>3393</v>
      </c>
      <c r="G73" s="25">
        <v>1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3310</v>
      </c>
      <c r="E74" s="20" t="s">
        <v>3394</v>
      </c>
      <c r="F74" s="20" t="s">
        <v>3394</v>
      </c>
      <c r="G74" s="25">
        <v>1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3310</v>
      </c>
      <c r="E75" s="20" t="s">
        <v>3395</v>
      </c>
      <c r="F75" s="20" t="s">
        <v>3395</v>
      </c>
      <c r="G75" s="25">
        <v>2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3310</v>
      </c>
      <c r="E76" s="20" t="s">
        <v>3396</v>
      </c>
      <c r="F76" s="20" t="s">
        <v>3396</v>
      </c>
      <c r="G76" s="25">
        <v>1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3310</v>
      </c>
      <c r="E77" s="20" t="s">
        <v>3397</v>
      </c>
      <c r="F77" s="20" t="s">
        <v>3397</v>
      </c>
      <c r="G77" s="25">
        <v>1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3310</v>
      </c>
      <c r="E78" s="20" t="s">
        <v>3398</v>
      </c>
      <c r="F78" s="20" t="s">
        <v>3398</v>
      </c>
      <c r="G78" s="25">
        <v>1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3310</v>
      </c>
      <c r="E79" s="20" t="s">
        <v>3399</v>
      </c>
      <c r="F79" s="20" t="s">
        <v>3399</v>
      </c>
      <c r="G79" s="25">
        <v>1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3310</v>
      </c>
      <c r="E80" s="20" t="s">
        <v>3400</v>
      </c>
      <c r="F80" s="20" t="s">
        <v>3400</v>
      </c>
      <c r="G80" s="25">
        <v>1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3310</v>
      </c>
      <c r="E81" s="20" t="s">
        <v>3401</v>
      </c>
      <c r="F81" s="20" t="s">
        <v>3401</v>
      </c>
      <c r="G81" s="25">
        <v>1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3310</v>
      </c>
      <c r="E82" s="20" t="s">
        <v>3402</v>
      </c>
      <c r="F82" s="20" t="s">
        <v>3402</v>
      </c>
      <c r="G82" s="25">
        <v>1.5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3311</v>
      </c>
      <c r="E83" s="20" t="s">
        <v>3344</v>
      </c>
      <c r="F83" s="20" t="s">
        <v>3344</v>
      </c>
      <c r="G83" s="25">
        <v>1.5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3311</v>
      </c>
      <c r="E84" s="20" t="s">
        <v>3403</v>
      </c>
      <c r="F84" s="20" t="s">
        <v>3403</v>
      </c>
      <c r="G84" s="25">
        <v>1.5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3311</v>
      </c>
      <c r="E85" s="20" t="s">
        <v>3404</v>
      </c>
      <c r="F85" s="20" t="s">
        <v>3404</v>
      </c>
      <c r="G85" s="25">
        <v>1.5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3311</v>
      </c>
      <c r="E86" s="20" t="s">
        <v>3405</v>
      </c>
      <c r="F86" s="20" t="s">
        <v>3405</v>
      </c>
      <c r="G86" s="25">
        <v>1.5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3311</v>
      </c>
      <c r="E87" s="20" t="s">
        <v>3406</v>
      </c>
      <c r="F87" s="20" t="s">
        <v>3406</v>
      </c>
      <c r="G87" s="25">
        <v>1.5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3311</v>
      </c>
      <c r="E88" s="20" t="s">
        <v>3407</v>
      </c>
      <c r="F88" s="20" t="s">
        <v>3407</v>
      </c>
      <c r="G88" s="25">
        <v>1.5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3311</v>
      </c>
      <c r="E89" s="20" t="s">
        <v>3408</v>
      </c>
      <c r="F89" s="20" t="s">
        <v>3408</v>
      </c>
      <c r="G89" s="25">
        <v>1.5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3311</v>
      </c>
      <c r="E90" s="20" t="s">
        <v>3409</v>
      </c>
      <c r="F90" s="20" t="s">
        <v>3409</v>
      </c>
      <c r="G90" s="25">
        <v>1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3311</v>
      </c>
      <c r="E91" s="20" t="s">
        <v>3410</v>
      </c>
      <c r="F91" s="20" t="s">
        <v>3410</v>
      </c>
      <c r="G91" s="25">
        <v>1.5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3312</v>
      </c>
      <c r="E92" s="20" t="s">
        <v>3411</v>
      </c>
      <c r="F92" s="20" t="s">
        <v>3411</v>
      </c>
      <c r="G92" s="25">
        <v>0.75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3312</v>
      </c>
      <c r="E93" s="20" t="s">
        <v>3412</v>
      </c>
      <c r="F93" s="20" t="s">
        <v>3412</v>
      </c>
      <c r="G93" s="25">
        <v>0.75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3312</v>
      </c>
      <c r="E94" s="20" t="s">
        <v>61</v>
      </c>
      <c r="F94" s="20" t="s">
        <v>61</v>
      </c>
      <c r="G94" s="25">
        <v>1.25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3312</v>
      </c>
      <c r="E95" s="20" t="s">
        <v>3413</v>
      </c>
      <c r="F95" s="20" t="s">
        <v>3413</v>
      </c>
      <c r="G95" s="25">
        <v>1.25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3312</v>
      </c>
      <c r="E96" s="20" t="s">
        <v>3414</v>
      </c>
      <c r="F96" s="20" t="s">
        <v>3414</v>
      </c>
      <c r="G96" s="25">
        <v>0.75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3312</v>
      </c>
      <c r="E97" s="20" t="s">
        <v>3415</v>
      </c>
      <c r="F97" s="20" t="s">
        <v>3415</v>
      </c>
      <c r="G97" s="25">
        <v>0.75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3312</v>
      </c>
      <c r="E98" s="20" t="s">
        <v>3416</v>
      </c>
      <c r="F98" s="20" t="s">
        <v>3416</v>
      </c>
      <c r="G98" s="25">
        <v>1.5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3312</v>
      </c>
      <c r="E99" s="20" t="s">
        <v>3417</v>
      </c>
      <c r="F99" s="20" t="s">
        <v>3417</v>
      </c>
      <c r="G99" s="25">
        <v>0.75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3312</v>
      </c>
      <c r="E100" s="20" t="s">
        <v>831</v>
      </c>
      <c r="F100" s="20" t="s">
        <v>831</v>
      </c>
      <c r="G100" s="25">
        <v>1.25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3312</v>
      </c>
      <c r="E101" s="20" t="s">
        <v>3418</v>
      </c>
      <c r="F101" s="20" t="s">
        <v>3418</v>
      </c>
      <c r="G101" s="25">
        <v>0.75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3312</v>
      </c>
      <c r="E102" s="20" t="s">
        <v>3419</v>
      </c>
      <c r="F102" s="20" t="s">
        <v>3419</v>
      </c>
      <c r="G102" s="25">
        <v>0.75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3312</v>
      </c>
      <c r="E103" s="20" t="s">
        <v>3420</v>
      </c>
      <c r="F103" s="20" t="s">
        <v>3420</v>
      </c>
      <c r="G103" s="25">
        <v>0.75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3312</v>
      </c>
      <c r="E104" s="20" t="s">
        <v>3421</v>
      </c>
      <c r="F104" s="20" t="s">
        <v>3421</v>
      </c>
      <c r="G104" s="25">
        <v>0.75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3312</v>
      </c>
      <c r="E105" s="20" t="s">
        <v>3422</v>
      </c>
      <c r="F105" s="20" t="s">
        <v>3422</v>
      </c>
      <c r="G105" s="25">
        <v>0.75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3312</v>
      </c>
      <c r="E106" s="20" t="s">
        <v>78</v>
      </c>
      <c r="F106" s="20" t="s">
        <v>78</v>
      </c>
      <c r="G106" s="25">
        <v>1.25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3312</v>
      </c>
      <c r="E107" s="20" t="s">
        <v>3343</v>
      </c>
      <c r="F107" s="20" t="s">
        <v>3343</v>
      </c>
      <c r="G107" s="25">
        <v>0.75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3312</v>
      </c>
      <c r="E108" s="20" t="s">
        <v>144</v>
      </c>
      <c r="F108" s="20" t="s">
        <v>144</v>
      </c>
      <c r="G108" s="25">
        <v>1.25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3312</v>
      </c>
      <c r="E109" s="20" t="s">
        <v>3423</v>
      </c>
      <c r="F109" s="20" t="s">
        <v>3423</v>
      </c>
      <c r="G109" s="25">
        <v>1.25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3312</v>
      </c>
      <c r="E110" s="20" t="s">
        <v>3424</v>
      </c>
      <c r="F110" s="20" t="s">
        <v>3424</v>
      </c>
      <c r="G110" s="25">
        <v>1.25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3312</v>
      </c>
      <c r="E111" s="20" t="s">
        <v>3604</v>
      </c>
      <c r="F111" s="20" t="s">
        <v>3425</v>
      </c>
      <c r="G111" s="25">
        <v>0.75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3312</v>
      </c>
      <c r="E112" s="20" t="s">
        <v>3426</v>
      </c>
      <c r="F112" s="20" t="s">
        <v>3426</v>
      </c>
      <c r="G112" s="25">
        <v>0.75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3312</v>
      </c>
      <c r="E113" s="20" t="s">
        <v>3427</v>
      </c>
      <c r="F113" s="20" t="s">
        <v>3427</v>
      </c>
      <c r="G113" s="25">
        <v>0.75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3313</v>
      </c>
      <c r="E114" s="20" t="s">
        <v>3428</v>
      </c>
      <c r="F114" s="20" t="s">
        <v>3428</v>
      </c>
      <c r="G114" s="25">
        <v>0.5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3313</v>
      </c>
      <c r="E115" s="20" t="s">
        <v>3429</v>
      </c>
      <c r="F115" s="20" t="s">
        <v>3429</v>
      </c>
      <c r="G115" s="25">
        <v>1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3313</v>
      </c>
      <c r="E116" s="20" t="s">
        <v>3430</v>
      </c>
      <c r="F116" s="20" t="s">
        <v>3430</v>
      </c>
      <c r="G116" s="25">
        <v>2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3313</v>
      </c>
      <c r="E117" s="20" t="s">
        <v>3431</v>
      </c>
      <c r="F117" s="20" t="s">
        <v>3431</v>
      </c>
      <c r="G117" s="25">
        <v>0.5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3313</v>
      </c>
      <c r="E118" s="20" t="s">
        <v>3432</v>
      </c>
      <c r="F118" s="20" t="s">
        <v>3432</v>
      </c>
      <c r="G118" s="25">
        <v>0.5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3313</v>
      </c>
      <c r="E119" s="20" t="s">
        <v>3071</v>
      </c>
      <c r="F119" s="20" t="s">
        <v>3071</v>
      </c>
      <c r="G119" s="25">
        <v>1.25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3313</v>
      </c>
      <c r="E120" s="20" t="s">
        <v>3433</v>
      </c>
      <c r="F120" s="20" t="s">
        <v>3433</v>
      </c>
      <c r="G120" s="25">
        <v>0.5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3313</v>
      </c>
      <c r="E121" s="20" t="s">
        <v>3434</v>
      </c>
      <c r="F121" s="20" t="s">
        <v>3434</v>
      </c>
      <c r="G121" s="25">
        <v>0.5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3313</v>
      </c>
      <c r="E122" s="20" t="s">
        <v>3435</v>
      </c>
      <c r="F122" s="20" t="s">
        <v>3435</v>
      </c>
      <c r="G122" s="25">
        <v>0.5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3313</v>
      </c>
      <c r="E123" s="20" t="s">
        <v>3436</v>
      </c>
      <c r="F123" s="20" t="s">
        <v>3436</v>
      </c>
      <c r="G123" s="25">
        <v>1.5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3313</v>
      </c>
      <c r="E124" s="20" t="s">
        <v>3437</v>
      </c>
      <c r="F124" s="20" t="s">
        <v>3437</v>
      </c>
      <c r="G124" s="25">
        <v>1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3313</v>
      </c>
      <c r="E125" s="20" t="s">
        <v>3438</v>
      </c>
      <c r="F125" s="20" t="s">
        <v>3438</v>
      </c>
      <c r="G125" s="25">
        <v>0.5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3313</v>
      </c>
      <c r="E126" s="20" t="s">
        <v>3439</v>
      </c>
      <c r="F126" s="20" t="s">
        <v>3439</v>
      </c>
      <c r="G126" s="25">
        <v>1.25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3313</v>
      </c>
      <c r="E127" s="20" t="s">
        <v>3440</v>
      </c>
      <c r="F127" s="20" t="s">
        <v>3440</v>
      </c>
      <c r="G127" s="25">
        <v>1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3313</v>
      </c>
      <c r="E128" s="20" t="s">
        <v>3441</v>
      </c>
      <c r="F128" s="20" t="s">
        <v>3441</v>
      </c>
      <c r="G128" s="25">
        <v>1.5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3313</v>
      </c>
      <c r="E129" s="20" t="s">
        <v>3013</v>
      </c>
      <c r="F129" s="20" t="s">
        <v>3013</v>
      </c>
      <c r="G129" s="25">
        <v>1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3313</v>
      </c>
      <c r="E130" s="20" t="s">
        <v>3442</v>
      </c>
      <c r="F130" s="20" t="s">
        <v>3442</v>
      </c>
      <c r="G130" s="25">
        <v>0.5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3313</v>
      </c>
      <c r="E131" s="20" t="s">
        <v>3443</v>
      </c>
      <c r="F131" s="20" t="s">
        <v>3443</v>
      </c>
      <c r="G131" s="25">
        <v>0.5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3313</v>
      </c>
      <c r="E132" s="20" t="s">
        <v>3444</v>
      </c>
      <c r="F132" s="20" t="s">
        <v>3444</v>
      </c>
      <c r="G132" s="25">
        <v>0.5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3314</v>
      </c>
      <c r="E133" s="20" t="s">
        <v>3445</v>
      </c>
      <c r="F133" s="20" t="s">
        <v>3445</v>
      </c>
      <c r="G133" s="25">
        <v>0.95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3314</v>
      </c>
      <c r="E134" s="20" t="s">
        <v>3446</v>
      </c>
      <c r="F134" s="20" t="s">
        <v>3446</v>
      </c>
      <c r="G134" s="25">
        <v>0.95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3314</v>
      </c>
      <c r="E135" s="20" t="s">
        <v>3447</v>
      </c>
      <c r="F135" s="20" t="s">
        <v>3447</v>
      </c>
      <c r="G135" s="25">
        <v>0.95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3314</v>
      </c>
      <c r="E136" s="20" t="s">
        <v>68</v>
      </c>
      <c r="F136" s="20" t="s">
        <v>68</v>
      </c>
      <c r="G136" s="25">
        <v>0.95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3314</v>
      </c>
      <c r="E137" s="20" t="s">
        <v>3448</v>
      </c>
      <c r="F137" s="20" t="s">
        <v>3448</v>
      </c>
      <c r="G137" s="25">
        <v>0.95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3314</v>
      </c>
      <c r="E138" s="20" t="s">
        <v>3449</v>
      </c>
      <c r="F138" s="20" t="s">
        <v>3449</v>
      </c>
      <c r="G138" s="25">
        <v>0.95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3314</v>
      </c>
      <c r="E139" s="20" t="s">
        <v>3450</v>
      </c>
      <c r="F139" s="20" t="s">
        <v>3450</v>
      </c>
      <c r="G139" s="25">
        <v>0.95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3314</v>
      </c>
      <c r="E140" s="20" t="s">
        <v>3451</v>
      </c>
      <c r="F140" s="20" t="s">
        <v>3451</v>
      </c>
      <c r="G140" s="25">
        <v>0.95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3314</v>
      </c>
      <c r="E141" s="20" t="s">
        <v>3452</v>
      </c>
      <c r="F141" s="20" t="s">
        <v>3452</v>
      </c>
      <c r="G141" s="25">
        <v>0.95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3314</v>
      </c>
      <c r="E142" s="20" t="s">
        <v>3453</v>
      </c>
      <c r="F142" s="20" t="s">
        <v>3453</v>
      </c>
      <c r="G142" s="25">
        <v>0.95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3314</v>
      </c>
      <c r="E143" s="20" t="s">
        <v>3454</v>
      </c>
      <c r="F143" s="20" t="s">
        <v>3454</v>
      </c>
      <c r="G143" s="25">
        <v>0.95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3314</v>
      </c>
      <c r="E144" s="20" t="s">
        <v>3421</v>
      </c>
      <c r="F144" s="20" t="s">
        <v>3421</v>
      </c>
      <c r="G144" s="25">
        <v>0.95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3314</v>
      </c>
      <c r="E145" s="20" t="s">
        <v>3455</v>
      </c>
      <c r="F145" s="20" t="s">
        <v>3455</v>
      </c>
      <c r="G145" s="25">
        <v>0.95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3314</v>
      </c>
      <c r="E146" s="20" t="s">
        <v>3035</v>
      </c>
      <c r="F146" s="20" t="s">
        <v>3035</v>
      </c>
      <c r="G146" s="25">
        <v>0.95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3314</v>
      </c>
      <c r="E147" s="20" t="s">
        <v>37</v>
      </c>
      <c r="F147" s="20" t="s">
        <v>37</v>
      </c>
      <c r="G147" s="25">
        <v>0.95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3314</v>
      </c>
      <c r="E148" s="20" t="s">
        <v>75</v>
      </c>
      <c r="F148" s="20" t="s">
        <v>75</v>
      </c>
      <c r="G148" s="25">
        <v>0.95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3314</v>
      </c>
      <c r="E149" s="20" t="s">
        <v>3456</v>
      </c>
      <c r="F149" s="20" t="s">
        <v>3456</v>
      </c>
      <c r="G149" s="25">
        <v>0.95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3314</v>
      </c>
      <c r="E150" s="20" t="s">
        <v>52</v>
      </c>
      <c r="F150" s="20" t="s">
        <v>52</v>
      </c>
      <c r="G150" s="25">
        <v>0.95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3314</v>
      </c>
      <c r="E151" s="20" t="s">
        <v>3457</v>
      </c>
      <c r="F151" s="20" t="s">
        <v>3457</v>
      </c>
      <c r="G151" s="25">
        <v>0.95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3315</v>
      </c>
      <c r="E152" s="20" t="s">
        <v>3458</v>
      </c>
      <c r="F152" s="20" t="s">
        <v>3458</v>
      </c>
      <c r="G152" s="25">
        <v>1.3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3315</v>
      </c>
      <c r="E153" s="20" t="s">
        <v>36</v>
      </c>
      <c r="F153" s="20" t="s">
        <v>36</v>
      </c>
      <c r="G153" s="25">
        <v>1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3315</v>
      </c>
      <c r="E154" s="20" t="s">
        <v>3459</v>
      </c>
      <c r="F154" s="20" t="s">
        <v>3459</v>
      </c>
      <c r="G154" s="25">
        <v>1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3315</v>
      </c>
      <c r="E155" s="20" t="s">
        <v>3460</v>
      </c>
      <c r="F155" s="20" t="s">
        <v>3460</v>
      </c>
      <c r="G155" s="25">
        <v>2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3315</v>
      </c>
      <c r="E156" s="20" t="s">
        <v>3461</v>
      </c>
      <c r="F156" s="20" t="s">
        <v>3461</v>
      </c>
      <c r="G156" s="25">
        <v>2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3315</v>
      </c>
      <c r="E157" s="20" t="s">
        <v>3462</v>
      </c>
      <c r="F157" s="20" t="s">
        <v>3462</v>
      </c>
      <c r="G157" s="25">
        <v>2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3315</v>
      </c>
      <c r="E158" s="20" t="s">
        <v>3463</v>
      </c>
      <c r="F158" s="20" t="s">
        <v>3463</v>
      </c>
      <c r="G158" s="25">
        <v>1.5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3315</v>
      </c>
      <c r="E159" s="20" t="s">
        <v>3464</v>
      </c>
      <c r="F159" s="20" t="s">
        <v>3464</v>
      </c>
      <c r="G159" s="25">
        <v>1.5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3315</v>
      </c>
      <c r="E160" s="20" t="s">
        <v>3605</v>
      </c>
      <c r="F160" s="20" t="s">
        <v>3465</v>
      </c>
      <c r="G160" s="25">
        <v>1.2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3315</v>
      </c>
      <c r="E161" s="20" t="s">
        <v>3466</v>
      </c>
      <c r="F161" s="20" t="s">
        <v>3466</v>
      </c>
      <c r="G161" s="25">
        <v>2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3315</v>
      </c>
      <c r="E162" s="20" t="s">
        <v>3467</v>
      </c>
      <c r="F162" s="20" t="s">
        <v>3467</v>
      </c>
      <c r="G162" s="25">
        <v>1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3315</v>
      </c>
      <c r="E163" s="20" t="s">
        <v>3468</v>
      </c>
      <c r="F163" s="20" t="s">
        <v>3468</v>
      </c>
      <c r="G163" s="25">
        <v>2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3315</v>
      </c>
      <c r="E164" s="20" t="s">
        <v>3453</v>
      </c>
      <c r="F164" s="20" t="s">
        <v>3453</v>
      </c>
      <c r="G164" s="25">
        <v>1.5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3315</v>
      </c>
      <c r="E165" s="20" t="s">
        <v>624</v>
      </c>
      <c r="F165" s="20" t="s">
        <v>624</v>
      </c>
      <c r="G165" s="25">
        <v>2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3315</v>
      </c>
      <c r="E166" s="20" t="s">
        <v>3336</v>
      </c>
      <c r="F166" s="20" t="s">
        <v>3336</v>
      </c>
      <c r="G166" s="25">
        <v>1.2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3315</v>
      </c>
      <c r="E167" s="20" t="s">
        <v>3469</v>
      </c>
      <c r="F167" s="20" t="s">
        <v>3469</v>
      </c>
      <c r="G167" s="25">
        <v>1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3315</v>
      </c>
      <c r="E168" s="20" t="s">
        <v>3470</v>
      </c>
      <c r="F168" s="20" t="s">
        <v>3470</v>
      </c>
      <c r="G168" s="25">
        <v>3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3315</v>
      </c>
      <c r="E169" s="20" t="s">
        <v>3471</v>
      </c>
      <c r="F169" s="20" t="s">
        <v>3471</v>
      </c>
      <c r="G169" s="25">
        <v>2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3315</v>
      </c>
      <c r="E170" s="20" t="s">
        <v>3171</v>
      </c>
      <c r="F170" s="20" t="s">
        <v>3171</v>
      </c>
      <c r="G170" s="25">
        <v>2.4500000000000002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3315</v>
      </c>
      <c r="E171" s="20" t="s">
        <v>3472</v>
      </c>
      <c r="F171" s="20" t="s">
        <v>3472</v>
      </c>
      <c r="G171" s="25">
        <v>1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3315</v>
      </c>
      <c r="E172" s="20" t="s">
        <v>3473</v>
      </c>
      <c r="F172" s="20" t="s">
        <v>3473</v>
      </c>
      <c r="G172" s="25">
        <v>1.5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3315</v>
      </c>
      <c r="E173" s="20" t="s">
        <v>3474</v>
      </c>
      <c r="F173" s="20" t="s">
        <v>3474</v>
      </c>
      <c r="G173" s="25">
        <v>2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3315</v>
      </c>
      <c r="E174" s="20" t="s">
        <v>3606</v>
      </c>
      <c r="F174" s="20" t="s">
        <v>3475</v>
      </c>
      <c r="G174" s="25">
        <v>2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3315</v>
      </c>
      <c r="E175" s="20" t="s">
        <v>3476</v>
      </c>
      <c r="F175" s="20" t="s">
        <v>3476</v>
      </c>
      <c r="G175" s="25">
        <v>1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3315</v>
      </c>
      <c r="E176" s="20" t="s">
        <v>3477</v>
      </c>
      <c r="F176" s="20" t="s">
        <v>3477</v>
      </c>
      <c r="G176" s="25">
        <v>0.5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3315</v>
      </c>
      <c r="E177" s="20" t="s">
        <v>3478</v>
      </c>
      <c r="F177" s="20" t="s">
        <v>3478</v>
      </c>
      <c r="G177" s="25">
        <v>4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3316</v>
      </c>
      <c r="E178" s="20" t="s">
        <v>3479</v>
      </c>
      <c r="F178" s="20" t="s">
        <v>3479</v>
      </c>
      <c r="G178" s="25">
        <v>1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3316</v>
      </c>
      <c r="E179" s="20" t="s">
        <v>591</v>
      </c>
      <c r="F179" s="20" t="s">
        <v>591</v>
      </c>
      <c r="G179" s="25">
        <v>0.75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3316</v>
      </c>
      <c r="E180" s="20" t="s">
        <v>3480</v>
      </c>
      <c r="F180" s="20" t="s">
        <v>3480</v>
      </c>
      <c r="G180" s="25">
        <v>0.75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3316</v>
      </c>
      <c r="E181" s="20" t="s">
        <v>3481</v>
      </c>
      <c r="F181" s="20" t="s">
        <v>3481</v>
      </c>
      <c r="G181" s="25">
        <v>0.4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3316</v>
      </c>
      <c r="E182" s="20" t="s">
        <v>3482</v>
      </c>
      <c r="F182" s="20" t="s">
        <v>3482</v>
      </c>
      <c r="G182" s="25">
        <v>0.6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3316</v>
      </c>
      <c r="E183" s="20" t="s">
        <v>3483</v>
      </c>
      <c r="F183" s="20" t="s">
        <v>3483</v>
      </c>
      <c r="G183" s="25">
        <v>1.45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3316</v>
      </c>
      <c r="E184" s="20" t="s">
        <v>3484</v>
      </c>
      <c r="F184" s="20" t="s">
        <v>3484</v>
      </c>
      <c r="G184" s="25">
        <v>1.1499999999999999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3316</v>
      </c>
      <c r="E185" s="20" t="s">
        <v>3485</v>
      </c>
      <c r="F185" s="20" t="s">
        <v>3485</v>
      </c>
      <c r="G185" s="25">
        <v>1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3316</v>
      </c>
      <c r="E186" s="20" t="s">
        <v>3486</v>
      </c>
      <c r="F186" s="20" t="s">
        <v>3486</v>
      </c>
      <c r="G186" s="25">
        <v>0.75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3316</v>
      </c>
      <c r="E187" s="20" t="s">
        <v>3487</v>
      </c>
      <c r="F187" s="20" t="s">
        <v>3487</v>
      </c>
      <c r="G187" s="25">
        <v>0.75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3316</v>
      </c>
      <c r="E188" s="20" t="s">
        <v>3382</v>
      </c>
      <c r="F188" s="20" t="s">
        <v>3382</v>
      </c>
      <c r="G188" s="25">
        <v>0.75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3316</v>
      </c>
      <c r="E189" s="20" t="s">
        <v>50</v>
      </c>
      <c r="F189" s="20" t="s">
        <v>50</v>
      </c>
      <c r="G189" s="25">
        <v>0.75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3316</v>
      </c>
      <c r="E190" s="20" t="s">
        <v>3488</v>
      </c>
      <c r="F190" s="20" t="s">
        <v>3488</v>
      </c>
      <c r="G190" s="25">
        <v>0.75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3316</v>
      </c>
      <c r="E191" s="20" t="s">
        <v>3489</v>
      </c>
      <c r="F191" s="20" t="s">
        <v>3489</v>
      </c>
      <c r="G191" s="25">
        <v>1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3316</v>
      </c>
      <c r="E192" s="20" t="s">
        <v>3490</v>
      </c>
      <c r="F192" s="20" t="s">
        <v>3490</v>
      </c>
      <c r="G192" s="25">
        <v>0.8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3316</v>
      </c>
      <c r="E193" s="20" t="s">
        <v>3491</v>
      </c>
      <c r="F193" s="20" t="s">
        <v>3491</v>
      </c>
      <c r="G193" s="25">
        <v>0.5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3316</v>
      </c>
      <c r="E194" s="20" t="s">
        <v>3492</v>
      </c>
      <c r="F194" s="20" t="s">
        <v>3492</v>
      </c>
      <c r="G194" s="25">
        <v>0.75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3316</v>
      </c>
      <c r="E195" s="20" t="s">
        <v>3383</v>
      </c>
      <c r="F195" s="20" t="s">
        <v>3383</v>
      </c>
      <c r="G195" s="25">
        <v>0.65</v>
      </c>
    </row>
    <row r="196" spans="1:7" ht="15" thickBot="1">
      <c r="A196" s="10">
        <v>194</v>
      </c>
      <c r="B196" s="10" t="s">
        <v>7</v>
      </c>
      <c r="C196" s="10" t="s">
        <v>356</v>
      </c>
      <c r="D196" s="20" t="s">
        <v>3316</v>
      </c>
      <c r="E196" s="20" t="s">
        <v>3493</v>
      </c>
      <c r="F196" s="20" t="s">
        <v>3493</v>
      </c>
      <c r="G196" s="25">
        <v>0.9</v>
      </c>
    </row>
    <row r="197" spans="1:7" ht="15" thickBot="1">
      <c r="A197" s="10">
        <v>195</v>
      </c>
      <c r="B197" s="10" t="s">
        <v>7</v>
      </c>
      <c r="C197" s="10" t="s">
        <v>356</v>
      </c>
      <c r="D197" s="20" t="s">
        <v>3316</v>
      </c>
      <c r="E197" s="20" t="s">
        <v>3494</v>
      </c>
      <c r="F197" s="20" t="s">
        <v>3494</v>
      </c>
      <c r="G197" s="25">
        <v>0.61</v>
      </c>
    </row>
    <row r="198" spans="1:7" ht="15" thickBot="1">
      <c r="A198" s="10">
        <v>196</v>
      </c>
      <c r="B198" s="10" t="s">
        <v>7</v>
      </c>
      <c r="C198" s="10" t="s">
        <v>356</v>
      </c>
      <c r="D198" s="20" t="s">
        <v>3316</v>
      </c>
      <c r="E198" s="20" t="s">
        <v>3495</v>
      </c>
      <c r="F198" s="20" t="s">
        <v>3495</v>
      </c>
      <c r="G198" s="25">
        <v>1</v>
      </c>
    </row>
    <row r="199" spans="1:7" ht="15" thickBot="1">
      <c r="A199" s="10">
        <v>197</v>
      </c>
      <c r="B199" s="10" t="s">
        <v>7</v>
      </c>
      <c r="C199" s="10" t="s">
        <v>356</v>
      </c>
      <c r="D199" s="20" t="s">
        <v>3316</v>
      </c>
      <c r="E199" s="20" t="s">
        <v>3496</v>
      </c>
      <c r="F199" s="20" t="s">
        <v>3496</v>
      </c>
      <c r="G199" s="25">
        <v>0.6</v>
      </c>
    </row>
    <row r="200" spans="1:7" ht="15" thickBot="1">
      <c r="A200" s="10">
        <v>198</v>
      </c>
      <c r="B200" s="10" t="s">
        <v>7</v>
      </c>
      <c r="C200" s="10" t="s">
        <v>356</v>
      </c>
      <c r="D200" s="20" t="s">
        <v>3316</v>
      </c>
      <c r="E200" s="20" t="s">
        <v>3497</v>
      </c>
      <c r="F200" s="20" t="s">
        <v>3497</v>
      </c>
      <c r="G200" s="25">
        <v>1.1000000000000001</v>
      </c>
    </row>
    <row r="201" spans="1:7" ht="15" thickBot="1">
      <c r="A201" s="10">
        <v>199</v>
      </c>
      <c r="B201" s="10" t="s">
        <v>7</v>
      </c>
      <c r="C201" s="10" t="s">
        <v>356</v>
      </c>
      <c r="D201" s="20" t="s">
        <v>3316</v>
      </c>
      <c r="E201" s="20" t="s">
        <v>3498</v>
      </c>
      <c r="F201" s="20" t="s">
        <v>3498</v>
      </c>
      <c r="G201" s="25">
        <v>0.65</v>
      </c>
    </row>
    <row r="202" spans="1:7" ht="15" thickBot="1">
      <c r="A202" s="10">
        <v>200</v>
      </c>
      <c r="B202" s="10" t="s">
        <v>7</v>
      </c>
      <c r="C202" s="10" t="s">
        <v>356</v>
      </c>
      <c r="D202" s="20" t="s">
        <v>3316</v>
      </c>
      <c r="E202" s="20" t="s">
        <v>3499</v>
      </c>
      <c r="F202" s="20" t="s">
        <v>3499</v>
      </c>
      <c r="G202" s="25">
        <v>0.35</v>
      </c>
    </row>
    <row r="203" spans="1:7" ht="15" thickBot="1">
      <c r="A203" s="10">
        <v>201</v>
      </c>
      <c r="B203" s="10" t="s">
        <v>7</v>
      </c>
      <c r="C203" s="10" t="s">
        <v>356</v>
      </c>
      <c r="D203" s="20" t="s">
        <v>3316</v>
      </c>
      <c r="E203" s="20" t="s">
        <v>3500</v>
      </c>
      <c r="F203" s="20" t="s">
        <v>3500</v>
      </c>
      <c r="G203" s="25">
        <v>0.4</v>
      </c>
    </row>
    <row r="204" spans="1:7" ht="15" thickBot="1">
      <c r="A204" s="10">
        <v>202</v>
      </c>
      <c r="B204" s="10" t="s">
        <v>7</v>
      </c>
      <c r="C204" s="10" t="s">
        <v>356</v>
      </c>
      <c r="D204" s="20" t="s">
        <v>3316</v>
      </c>
      <c r="E204" s="20" t="s">
        <v>3501</v>
      </c>
      <c r="F204" s="20" t="s">
        <v>3501</v>
      </c>
      <c r="G204" s="25">
        <v>0.3</v>
      </c>
    </row>
    <row r="205" spans="1:7" ht="15" thickBot="1">
      <c r="A205" s="10">
        <v>203</v>
      </c>
      <c r="B205" s="10" t="s">
        <v>7</v>
      </c>
      <c r="C205" s="10" t="s">
        <v>356</v>
      </c>
      <c r="D205" s="20" t="s">
        <v>3316</v>
      </c>
      <c r="E205" s="20" t="s">
        <v>3502</v>
      </c>
      <c r="F205" s="20" t="s">
        <v>3502</v>
      </c>
      <c r="G205" s="25">
        <v>0.2</v>
      </c>
    </row>
    <row r="206" spans="1:7" ht="15" thickBot="1">
      <c r="A206" s="10">
        <v>204</v>
      </c>
      <c r="B206" s="10" t="s">
        <v>7</v>
      </c>
      <c r="C206" s="10" t="s">
        <v>356</v>
      </c>
      <c r="D206" s="20" t="s">
        <v>3316</v>
      </c>
      <c r="E206" s="20" t="s">
        <v>3503</v>
      </c>
      <c r="F206" s="20" t="s">
        <v>3503</v>
      </c>
      <c r="G206" s="25">
        <v>0.4</v>
      </c>
    </row>
    <row r="207" spans="1:7" ht="15" thickBot="1">
      <c r="A207" s="10">
        <v>205</v>
      </c>
      <c r="B207" s="10" t="s">
        <v>7</v>
      </c>
      <c r="C207" s="10" t="s">
        <v>356</v>
      </c>
      <c r="D207" s="20" t="s">
        <v>3316</v>
      </c>
      <c r="E207" s="20" t="s">
        <v>3504</v>
      </c>
      <c r="F207" s="20" t="s">
        <v>3504</v>
      </c>
      <c r="G207" s="25">
        <v>0.2</v>
      </c>
    </row>
    <row r="208" spans="1:7" ht="15" thickBot="1">
      <c r="A208" s="10">
        <v>206</v>
      </c>
      <c r="B208" s="10" t="s">
        <v>7</v>
      </c>
      <c r="C208" s="10" t="s">
        <v>356</v>
      </c>
      <c r="D208" s="20" t="s">
        <v>3316</v>
      </c>
      <c r="E208" s="20" t="s">
        <v>3505</v>
      </c>
      <c r="F208" s="20" t="s">
        <v>3505</v>
      </c>
      <c r="G208" s="25">
        <v>0.6</v>
      </c>
    </row>
    <row r="209" spans="1:7" ht="15" thickBot="1">
      <c r="A209" s="10">
        <v>207</v>
      </c>
      <c r="B209" s="10" t="s">
        <v>7</v>
      </c>
      <c r="C209" s="10" t="s">
        <v>356</v>
      </c>
      <c r="D209" s="20" t="s">
        <v>3316</v>
      </c>
      <c r="E209" s="20" t="s">
        <v>3506</v>
      </c>
      <c r="F209" s="20" t="s">
        <v>3506</v>
      </c>
      <c r="G209" s="25">
        <v>0.25</v>
      </c>
    </row>
    <row r="210" spans="1:7" ht="15" thickBot="1">
      <c r="A210" s="10">
        <v>208</v>
      </c>
      <c r="B210" s="10" t="s">
        <v>7</v>
      </c>
      <c r="C210" s="10" t="s">
        <v>356</v>
      </c>
      <c r="D210" s="20" t="s">
        <v>3316</v>
      </c>
      <c r="E210" s="20" t="s">
        <v>781</v>
      </c>
      <c r="F210" s="20" t="s">
        <v>781</v>
      </c>
      <c r="G210" s="25">
        <v>0.5</v>
      </c>
    </row>
    <row r="211" spans="1:7" ht="15" thickBot="1">
      <c r="A211" s="10">
        <v>209</v>
      </c>
      <c r="B211" s="10" t="s">
        <v>7</v>
      </c>
      <c r="C211" s="10" t="s">
        <v>356</v>
      </c>
      <c r="D211" s="20" t="s">
        <v>3316</v>
      </c>
      <c r="E211" s="20" t="s">
        <v>3507</v>
      </c>
      <c r="F211" s="20" t="s">
        <v>3507</v>
      </c>
      <c r="G211" s="25">
        <v>0.4</v>
      </c>
    </row>
    <row r="212" spans="1:7" ht="15" thickBot="1">
      <c r="A212" s="10">
        <v>210</v>
      </c>
      <c r="B212" s="10" t="s">
        <v>7</v>
      </c>
      <c r="C212" s="10" t="s">
        <v>356</v>
      </c>
      <c r="D212" s="20" t="s">
        <v>3317</v>
      </c>
      <c r="E212" s="20" t="s">
        <v>3508</v>
      </c>
      <c r="F212" s="20" t="s">
        <v>3508</v>
      </c>
      <c r="G212" s="25">
        <v>0.5</v>
      </c>
    </row>
    <row r="213" spans="1:7" ht="15" thickBot="1">
      <c r="A213" s="10">
        <v>211</v>
      </c>
      <c r="B213" s="10" t="s">
        <v>7</v>
      </c>
      <c r="C213" s="10" t="s">
        <v>356</v>
      </c>
      <c r="D213" s="20" t="s">
        <v>3317</v>
      </c>
      <c r="E213" s="20" t="s">
        <v>3509</v>
      </c>
      <c r="F213" s="20" t="s">
        <v>3509</v>
      </c>
      <c r="G213" s="25">
        <v>0.5</v>
      </c>
    </row>
    <row r="214" spans="1:7" ht="15" thickBot="1">
      <c r="A214" s="10">
        <v>212</v>
      </c>
      <c r="B214" s="10" t="s">
        <v>7</v>
      </c>
      <c r="C214" s="10" t="s">
        <v>356</v>
      </c>
      <c r="D214" s="20" t="s">
        <v>3317</v>
      </c>
      <c r="E214" s="20" t="s">
        <v>3510</v>
      </c>
      <c r="F214" s="20" t="s">
        <v>3510</v>
      </c>
      <c r="G214" s="25">
        <v>0.5</v>
      </c>
    </row>
    <row r="215" spans="1:7" ht="15" thickBot="1">
      <c r="A215" s="10">
        <v>213</v>
      </c>
      <c r="B215" s="10" t="s">
        <v>7</v>
      </c>
      <c r="C215" s="10" t="s">
        <v>356</v>
      </c>
      <c r="D215" s="20" t="s">
        <v>3317</v>
      </c>
      <c r="E215" s="20" t="s">
        <v>2394</v>
      </c>
      <c r="F215" s="20" t="s">
        <v>2394</v>
      </c>
      <c r="G215" s="25">
        <v>0.5</v>
      </c>
    </row>
    <row r="216" spans="1:7" ht="15" thickBot="1">
      <c r="A216" s="10">
        <v>214</v>
      </c>
      <c r="B216" s="10" t="s">
        <v>7</v>
      </c>
      <c r="C216" s="10" t="s">
        <v>356</v>
      </c>
      <c r="D216" s="20" t="s">
        <v>3317</v>
      </c>
      <c r="E216" s="20" t="s">
        <v>3009</v>
      </c>
      <c r="F216" s="20" t="s">
        <v>3009</v>
      </c>
      <c r="G216" s="25">
        <v>0.5</v>
      </c>
    </row>
    <row r="217" spans="1:7" ht="15" thickBot="1">
      <c r="A217" s="10">
        <v>215</v>
      </c>
      <c r="B217" s="10" t="s">
        <v>7</v>
      </c>
      <c r="C217" s="10" t="s">
        <v>356</v>
      </c>
      <c r="D217" s="20" t="s">
        <v>3317</v>
      </c>
      <c r="E217" s="20" t="s">
        <v>3607</v>
      </c>
      <c r="F217" s="20" t="s">
        <v>3511</v>
      </c>
      <c r="G217" s="25">
        <v>0.5</v>
      </c>
    </row>
    <row r="218" spans="1:7" ht="15" thickBot="1">
      <c r="A218" s="10">
        <v>216</v>
      </c>
      <c r="B218" s="10" t="s">
        <v>7</v>
      </c>
      <c r="C218" s="10" t="s">
        <v>356</v>
      </c>
      <c r="D218" s="20" t="s">
        <v>3317</v>
      </c>
      <c r="E218" s="20" t="s">
        <v>3512</v>
      </c>
      <c r="F218" s="20" t="s">
        <v>3512</v>
      </c>
      <c r="G218" s="25">
        <v>0.5</v>
      </c>
    </row>
    <row r="219" spans="1:7" ht="15" thickBot="1">
      <c r="A219" s="10">
        <v>217</v>
      </c>
      <c r="B219" s="10" t="s">
        <v>7</v>
      </c>
      <c r="C219" s="10" t="s">
        <v>356</v>
      </c>
      <c r="D219" s="20" t="s">
        <v>3317</v>
      </c>
      <c r="E219" s="20" t="s">
        <v>625</v>
      </c>
      <c r="F219" s="20" t="s">
        <v>625</v>
      </c>
      <c r="G219" s="25">
        <v>0.5</v>
      </c>
    </row>
    <row r="220" spans="1:7" ht="15" thickBot="1">
      <c r="A220" s="10">
        <v>218</v>
      </c>
      <c r="B220" s="10" t="s">
        <v>7</v>
      </c>
      <c r="C220" s="10" t="s">
        <v>356</v>
      </c>
      <c r="D220" s="20" t="s">
        <v>3317</v>
      </c>
      <c r="E220" s="20" t="s">
        <v>3608</v>
      </c>
      <c r="F220" s="20" t="s">
        <v>3513</v>
      </c>
      <c r="G220" s="25">
        <v>0.5</v>
      </c>
    </row>
    <row r="221" spans="1:7" ht="15" thickBot="1">
      <c r="A221" s="10">
        <v>219</v>
      </c>
      <c r="B221" s="10" t="s">
        <v>7</v>
      </c>
      <c r="C221" s="10" t="s">
        <v>356</v>
      </c>
      <c r="D221" s="20" t="s">
        <v>3317</v>
      </c>
      <c r="E221" s="20" t="s">
        <v>3514</v>
      </c>
      <c r="F221" s="20" t="s">
        <v>3514</v>
      </c>
      <c r="G221" s="25">
        <v>0.5</v>
      </c>
    </row>
    <row r="222" spans="1:7" ht="15" thickBot="1">
      <c r="A222" s="10">
        <v>220</v>
      </c>
      <c r="B222" s="10" t="s">
        <v>7</v>
      </c>
      <c r="C222" s="10" t="s">
        <v>356</v>
      </c>
      <c r="D222" s="20" t="s">
        <v>3317</v>
      </c>
      <c r="E222" s="20" t="s">
        <v>3515</v>
      </c>
      <c r="F222" s="20" t="s">
        <v>3515</v>
      </c>
      <c r="G222" s="25">
        <v>1.5</v>
      </c>
    </row>
    <row r="223" spans="1:7" ht="15" thickBot="1">
      <c r="A223" s="10">
        <v>221</v>
      </c>
      <c r="B223" s="10" t="s">
        <v>7</v>
      </c>
      <c r="C223" s="10" t="s">
        <v>356</v>
      </c>
      <c r="D223" s="20" t="s">
        <v>3317</v>
      </c>
      <c r="E223" s="20" t="s">
        <v>135</v>
      </c>
      <c r="F223" s="20" t="s">
        <v>135</v>
      </c>
      <c r="G223" s="25">
        <v>0.5</v>
      </c>
    </row>
    <row r="224" spans="1:7" ht="15" thickBot="1">
      <c r="A224" s="10">
        <v>222</v>
      </c>
      <c r="B224" s="10" t="s">
        <v>7</v>
      </c>
      <c r="C224" s="10" t="s">
        <v>356</v>
      </c>
      <c r="D224" s="20" t="s">
        <v>3317</v>
      </c>
      <c r="E224" s="20" t="s">
        <v>3017</v>
      </c>
      <c r="F224" s="20" t="s">
        <v>3017</v>
      </c>
      <c r="G224" s="25">
        <v>0.5</v>
      </c>
    </row>
    <row r="225" spans="1:7" ht="15" thickBot="1">
      <c r="A225" s="10">
        <v>223</v>
      </c>
      <c r="B225" s="10" t="s">
        <v>7</v>
      </c>
      <c r="C225" s="10" t="s">
        <v>356</v>
      </c>
      <c r="D225" s="20" t="s">
        <v>3317</v>
      </c>
      <c r="E225" s="20" t="s">
        <v>3326</v>
      </c>
      <c r="F225" s="20" t="s">
        <v>3326</v>
      </c>
      <c r="G225" s="25">
        <v>0.5</v>
      </c>
    </row>
    <row r="226" spans="1:7" ht="15" thickBot="1">
      <c r="A226" s="10">
        <v>224</v>
      </c>
      <c r="B226" s="10" t="s">
        <v>7</v>
      </c>
      <c r="C226" s="10" t="s">
        <v>356</v>
      </c>
      <c r="D226" s="20" t="s">
        <v>3317</v>
      </c>
      <c r="E226" s="20" t="s">
        <v>3516</v>
      </c>
      <c r="F226" s="20" t="s">
        <v>3516</v>
      </c>
      <c r="G226" s="25">
        <v>0.5</v>
      </c>
    </row>
    <row r="227" spans="1:7" ht="15" thickBot="1">
      <c r="A227" s="10">
        <v>225</v>
      </c>
      <c r="B227" s="10" t="s">
        <v>7</v>
      </c>
      <c r="C227" s="10" t="s">
        <v>356</v>
      </c>
      <c r="D227" s="20" t="s">
        <v>3317</v>
      </c>
      <c r="E227" s="20" t="s">
        <v>3517</v>
      </c>
      <c r="F227" s="20" t="s">
        <v>3517</v>
      </c>
      <c r="G227" s="25">
        <v>0.5</v>
      </c>
    </row>
    <row r="228" spans="1:7" ht="15" thickBot="1">
      <c r="A228" s="10">
        <v>226</v>
      </c>
      <c r="B228" s="10" t="s">
        <v>7</v>
      </c>
      <c r="C228" s="10" t="s">
        <v>356</v>
      </c>
      <c r="D228" s="20" t="s">
        <v>3317</v>
      </c>
      <c r="E228" s="20" t="s">
        <v>3518</v>
      </c>
      <c r="F228" s="20" t="s">
        <v>3518</v>
      </c>
      <c r="G228" s="25">
        <v>1</v>
      </c>
    </row>
    <row r="229" spans="1:7" ht="15" thickBot="1">
      <c r="A229" s="10">
        <v>227</v>
      </c>
      <c r="B229" s="10" t="s">
        <v>7</v>
      </c>
      <c r="C229" s="10" t="s">
        <v>356</v>
      </c>
      <c r="D229" s="20" t="s">
        <v>3317</v>
      </c>
      <c r="E229" s="20" t="s">
        <v>3519</v>
      </c>
      <c r="F229" s="20" t="s">
        <v>3519</v>
      </c>
      <c r="G229" s="25">
        <v>0.5</v>
      </c>
    </row>
    <row r="230" spans="1:7" ht="15" thickBot="1">
      <c r="A230" s="10">
        <v>228</v>
      </c>
      <c r="B230" s="10" t="s">
        <v>7</v>
      </c>
      <c r="C230" s="10" t="s">
        <v>356</v>
      </c>
      <c r="D230" s="20" t="s">
        <v>3317</v>
      </c>
      <c r="E230" s="20" t="s">
        <v>3520</v>
      </c>
      <c r="F230" s="20" t="s">
        <v>3520</v>
      </c>
      <c r="G230" s="25">
        <v>0.5</v>
      </c>
    </row>
    <row r="231" spans="1:7" ht="15" thickBot="1">
      <c r="A231" s="10">
        <v>229</v>
      </c>
      <c r="B231" s="10" t="s">
        <v>7</v>
      </c>
      <c r="C231" s="10" t="s">
        <v>356</v>
      </c>
      <c r="D231" s="20" t="s">
        <v>3317</v>
      </c>
      <c r="E231" s="20" t="s">
        <v>3521</v>
      </c>
      <c r="F231" s="20" t="s">
        <v>3521</v>
      </c>
      <c r="G231" s="25">
        <v>1</v>
      </c>
    </row>
    <row r="232" spans="1:7" ht="15" thickBot="1">
      <c r="A232" s="10">
        <v>230</v>
      </c>
      <c r="B232" s="10" t="s">
        <v>7</v>
      </c>
      <c r="C232" s="10" t="s">
        <v>356</v>
      </c>
      <c r="D232" s="20" t="s">
        <v>3317</v>
      </c>
      <c r="E232" s="20" t="s">
        <v>3522</v>
      </c>
      <c r="F232" s="20" t="s">
        <v>3522</v>
      </c>
      <c r="G232" s="25">
        <v>0.5</v>
      </c>
    </row>
    <row r="233" spans="1:7" ht="15" thickBot="1">
      <c r="A233" s="10">
        <v>231</v>
      </c>
      <c r="B233" s="10" t="s">
        <v>7</v>
      </c>
      <c r="C233" s="10" t="s">
        <v>356</v>
      </c>
      <c r="D233" s="20" t="s">
        <v>3317</v>
      </c>
      <c r="E233" s="20" t="s">
        <v>3523</v>
      </c>
      <c r="F233" s="20" t="s">
        <v>3523</v>
      </c>
      <c r="G233" s="25">
        <v>1</v>
      </c>
    </row>
    <row r="234" spans="1:7" ht="15" thickBot="1">
      <c r="A234" s="10">
        <v>232</v>
      </c>
      <c r="B234" s="10" t="s">
        <v>7</v>
      </c>
      <c r="C234" s="10" t="s">
        <v>356</v>
      </c>
      <c r="D234" s="20" t="s">
        <v>3317</v>
      </c>
      <c r="E234" s="20" t="s">
        <v>3524</v>
      </c>
      <c r="F234" s="20" t="s">
        <v>3524</v>
      </c>
      <c r="G234" s="25">
        <v>0.5</v>
      </c>
    </row>
    <row r="235" spans="1:7" ht="15" thickBot="1">
      <c r="A235" s="10">
        <v>233</v>
      </c>
      <c r="B235" s="10" t="s">
        <v>7</v>
      </c>
      <c r="C235" s="10" t="s">
        <v>356</v>
      </c>
      <c r="D235" s="20" t="s">
        <v>3317</v>
      </c>
      <c r="E235" s="20" t="s">
        <v>3525</v>
      </c>
      <c r="F235" s="20" t="s">
        <v>3525</v>
      </c>
      <c r="G235" s="25">
        <v>0.5</v>
      </c>
    </row>
    <row r="236" spans="1:7" ht="15" thickBot="1">
      <c r="A236" s="10">
        <v>234</v>
      </c>
      <c r="B236" s="10" t="s">
        <v>7</v>
      </c>
      <c r="C236" s="10" t="s">
        <v>356</v>
      </c>
      <c r="D236" s="20" t="s">
        <v>3317</v>
      </c>
      <c r="E236" s="20" t="s">
        <v>3609</v>
      </c>
      <c r="F236" s="20" t="s">
        <v>3526</v>
      </c>
      <c r="G236" s="25">
        <v>0.5</v>
      </c>
    </row>
    <row r="237" spans="1:7" ht="15" thickBot="1">
      <c r="A237" s="10">
        <v>235</v>
      </c>
      <c r="B237" s="10" t="s">
        <v>7</v>
      </c>
      <c r="C237" s="10" t="s">
        <v>356</v>
      </c>
      <c r="D237" s="20" t="s">
        <v>3317</v>
      </c>
      <c r="E237" s="20" t="s">
        <v>3527</v>
      </c>
      <c r="F237" s="20" t="s">
        <v>3527</v>
      </c>
      <c r="G237" s="25">
        <v>0.5</v>
      </c>
    </row>
    <row r="238" spans="1:7" ht="15" thickBot="1">
      <c r="A238" s="10">
        <v>236</v>
      </c>
      <c r="B238" s="10" t="s">
        <v>7</v>
      </c>
      <c r="C238" s="10" t="s">
        <v>356</v>
      </c>
      <c r="D238" s="20" t="s">
        <v>3317</v>
      </c>
      <c r="E238" s="20" t="s">
        <v>3528</v>
      </c>
      <c r="F238" s="20" t="s">
        <v>3528</v>
      </c>
      <c r="G238" s="25">
        <v>0.5</v>
      </c>
    </row>
    <row r="239" spans="1:7" ht="15" thickBot="1">
      <c r="A239" s="10">
        <v>237</v>
      </c>
      <c r="B239" s="10" t="s">
        <v>7</v>
      </c>
      <c r="C239" s="10" t="s">
        <v>356</v>
      </c>
      <c r="D239" s="20" t="s">
        <v>3317</v>
      </c>
      <c r="E239" s="20" t="s">
        <v>3529</v>
      </c>
      <c r="F239" s="20" t="s">
        <v>3529</v>
      </c>
      <c r="G239" s="25">
        <v>0.5</v>
      </c>
    </row>
    <row r="240" spans="1:7" ht="15" thickBot="1">
      <c r="A240" s="10">
        <v>238</v>
      </c>
      <c r="B240" s="10" t="s">
        <v>7</v>
      </c>
      <c r="C240" s="10" t="s">
        <v>356</v>
      </c>
      <c r="D240" s="20" t="s">
        <v>3317</v>
      </c>
      <c r="E240" s="20" t="s">
        <v>1046</v>
      </c>
      <c r="F240" s="20" t="s">
        <v>1046</v>
      </c>
      <c r="G240" s="25">
        <v>0.5</v>
      </c>
    </row>
    <row r="241" spans="1:7" ht="15" thickBot="1">
      <c r="A241" s="10">
        <v>239</v>
      </c>
      <c r="B241" s="10" t="s">
        <v>7</v>
      </c>
      <c r="C241" s="10" t="s">
        <v>356</v>
      </c>
      <c r="D241" s="20" t="s">
        <v>3317</v>
      </c>
      <c r="E241" s="20" t="s">
        <v>3530</v>
      </c>
      <c r="F241" s="20" t="s">
        <v>3530</v>
      </c>
      <c r="G241" s="25">
        <v>0.5</v>
      </c>
    </row>
    <row r="242" spans="1:7" ht="15" thickBot="1">
      <c r="A242" s="10">
        <v>240</v>
      </c>
      <c r="B242" s="10" t="s">
        <v>7</v>
      </c>
      <c r="C242" s="10" t="s">
        <v>356</v>
      </c>
      <c r="D242" s="20" t="s">
        <v>3317</v>
      </c>
      <c r="E242" s="20" t="s">
        <v>3531</v>
      </c>
      <c r="F242" s="20" t="s">
        <v>3531</v>
      </c>
      <c r="G242" s="25">
        <v>0.5</v>
      </c>
    </row>
    <row r="243" spans="1:7" ht="15" thickBot="1">
      <c r="A243" s="10">
        <v>241</v>
      </c>
      <c r="B243" s="10" t="s">
        <v>7</v>
      </c>
      <c r="C243" s="10" t="s">
        <v>356</v>
      </c>
      <c r="D243" s="20" t="s">
        <v>3317</v>
      </c>
      <c r="E243" s="20" t="s">
        <v>3532</v>
      </c>
      <c r="F243" s="20" t="s">
        <v>3532</v>
      </c>
      <c r="G243" s="25">
        <v>0.5</v>
      </c>
    </row>
    <row r="244" spans="1:7" ht="15" thickBot="1">
      <c r="A244" s="10">
        <v>242</v>
      </c>
      <c r="B244" s="10" t="s">
        <v>7</v>
      </c>
      <c r="C244" s="10" t="s">
        <v>356</v>
      </c>
      <c r="D244" s="20" t="s">
        <v>3317</v>
      </c>
      <c r="E244" s="20" t="s">
        <v>53</v>
      </c>
      <c r="F244" s="20" t="s">
        <v>53</v>
      </c>
      <c r="G244" s="25">
        <v>3.52</v>
      </c>
    </row>
    <row r="245" spans="1:7" ht="15" thickBot="1">
      <c r="A245" s="10">
        <v>243</v>
      </c>
      <c r="B245" s="10" t="s">
        <v>7</v>
      </c>
      <c r="C245" s="10" t="s">
        <v>356</v>
      </c>
      <c r="D245" s="20" t="s">
        <v>3317</v>
      </c>
      <c r="E245" s="20" t="s">
        <v>75</v>
      </c>
      <c r="F245" s="20" t="s">
        <v>75</v>
      </c>
      <c r="G245" s="25">
        <v>0.5</v>
      </c>
    </row>
    <row r="246" spans="1:7" ht="15" thickBot="1">
      <c r="A246" s="10">
        <v>244</v>
      </c>
      <c r="B246" s="10" t="s">
        <v>7</v>
      </c>
      <c r="C246" s="10" t="s">
        <v>356</v>
      </c>
      <c r="D246" s="20" t="s">
        <v>3317</v>
      </c>
      <c r="E246" s="20" t="s">
        <v>3533</v>
      </c>
      <c r="F246" s="20" t="s">
        <v>3533</v>
      </c>
      <c r="G246" s="25">
        <v>0.5</v>
      </c>
    </row>
    <row r="247" spans="1:7" ht="15" thickBot="1">
      <c r="A247" s="10">
        <v>245</v>
      </c>
      <c r="B247" s="10" t="s">
        <v>7</v>
      </c>
      <c r="C247" s="10" t="s">
        <v>356</v>
      </c>
      <c r="D247" s="20" t="s">
        <v>3317</v>
      </c>
      <c r="E247" s="20" t="s">
        <v>3534</v>
      </c>
      <c r="F247" s="20" t="s">
        <v>3534</v>
      </c>
      <c r="G247" s="25">
        <v>0.5</v>
      </c>
    </row>
    <row r="248" spans="1:7" ht="15" thickBot="1">
      <c r="A248" s="10">
        <v>246</v>
      </c>
      <c r="B248" s="10" t="s">
        <v>7</v>
      </c>
      <c r="C248" s="10" t="s">
        <v>356</v>
      </c>
      <c r="D248" s="20" t="s">
        <v>3317</v>
      </c>
      <c r="E248" s="20" t="s">
        <v>3535</v>
      </c>
      <c r="F248" s="20" t="s">
        <v>3535</v>
      </c>
      <c r="G248" s="25">
        <v>0.5</v>
      </c>
    </row>
    <row r="249" spans="1:7" ht="15" thickBot="1">
      <c r="A249" s="10">
        <v>247</v>
      </c>
      <c r="B249" s="10" t="s">
        <v>7</v>
      </c>
      <c r="C249" s="10" t="s">
        <v>356</v>
      </c>
      <c r="D249" s="20" t="s">
        <v>3317</v>
      </c>
      <c r="E249" s="20" t="s">
        <v>3536</v>
      </c>
      <c r="F249" s="20" t="s">
        <v>3536</v>
      </c>
      <c r="G249" s="25">
        <v>0.5</v>
      </c>
    </row>
    <row r="250" spans="1:7" ht="15" thickBot="1">
      <c r="A250" s="10">
        <v>248</v>
      </c>
      <c r="B250" s="10" t="s">
        <v>7</v>
      </c>
      <c r="C250" s="10" t="s">
        <v>356</v>
      </c>
      <c r="D250" s="20" t="s">
        <v>3317</v>
      </c>
      <c r="E250" s="20" t="s">
        <v>3537</v>
      </c>
      <c r="F250" s="20" t="s">
        <v>3537</v>
      </c>
      <c r="G250" s="25">
        <v>0.5</v>
      </c>
    </row>
    <row r="251" spans="1:7" ht="15" thickBot="1">
      <c r="A251" s="10">
        <v>249</v>
      </c>
      <c r="B251" s="10" t="s">
        <v>7</v>
      </c>
      <c r="C251" s="10" t="s">
        <v>356</v>
      </c>
      <c r="D251" s="20" t="s">
        <v>3317</v>
      </c>
      <c r="E251" s="20" t="s">
        <v>3538</v>
      </c>
      <c r="F251" s="20" t="s">
        <v>3538</v>
      </c>
      <c r="G251" s="25">
        <v>0.5</v>
      </c>
    </row>
    <row r="252" spans="1:7" ht="15" thickBot="1">
      <c r="A252" s="10">
        <v>250</v>
      </c>
      <c r="B252" s="10" t="s">
        <v>7</v>
      </c>
      <c r="C252" s="10" t="s">
        <v>356</v>
      </c>
      <c r="D252" s="20" t="s">
        <v>3317</v>
      </c>
      <c r="E252" s="20" t="s">
        <v>3539</v>
      </c>
      <c r="F252" s="20" t="s">
        <v>3539</v>
      </c>
      <c r="G252" s="25">
        <v>1</v>
      </c>
    </row>
    <row r="253" spans="1:7" ht="15" thickBot="1">
      <c r="A253" s="10">
        <v>251</v>
      </c>
      <c r="B253" s="10" t="s">
        <v>7</v>
      </c>
      <c r="C253" s="10" t="s">
        <v>356</v>
      </c>
      <c r="D253" s="20" t="s">
        <v>3317</v>
      </c>
      <c r="E253" s="20" t="s">
        <v>3540</v>
      </c>
      <c r="F253" s="20" t="s">
        <v>3540</v>
      </c>
      <c r="G253" s="25">
        <v>0.5</v>
      </c>
    </row>
    <row r="254" spans="1:7" ht="15" thickBot="1">
      <c r="A254" s="10">
        <v>252</v>
      </c>
      <c r="B254" s="10" t="s">
        <v>7</v>
      </c>
      <c r="C254" s="10" t="s">
        <v>356</v>
      </c>
      <c r="D254" s="20" t="s">
        <v>3317</v>
      </c>
      <c r="E254" s="20" t="s">
        <v>3541</v>
      </c>
      <c r="F254" s="20" t="s">
        <v>3541</v>
      </c>
      <c r="G254" s="25">
        <v>0.5</v>
      </c>
    </row>
    <row r="255" spans="1:7" ht="15" thickBot="1">
      <c r="A255" s="10">
        <v>253</v>
      </c>
      <c r="B255" s="10" t="s">
        <v>7</v>
      </c>
      <c r="C255" s="10" t="s">
        <v>356</v>
      </c>
      <c r="D255" s="20" t="s">
        <v>3317</v>
      </c>
      <c r="E255" s="20" t="s">
        <v>162</v>
      </c>
      <c r="F255" s="20" t="s">
        <v>162</v>
      </c>
      <c r="G255" s="25">
        <v>0.5</v>
      </c>
    </row>
    <row r="256" spans="1:7" ht="15" thickBot="1">
      <c r="A256" s="10">
        <v>254</v>
      </c>
      <c r="B256" s="10" t="s">
        <v>7</v>
      </c>
      <c r="C256" s="10" t="s">
        <v>356</v>
      </c>
      <c r="D256" s="20" t="s">
        <v>3317</v>
      </c>
      <c r="E256" s="20" t="s">
        <v>3542</v>
      </c>
      <c r="F256" s="20" t="s">
        <v>3542</v>
      </c>
      <c r="G256" s="25">
        <v>0.5</v>
      </c>
    </row>
    <row r="257" spans="1:7" ht="15" thickBot="1">
      <c r="A257" s="10">
        <v>255</v>
      </c>
      <c r="B257" s="10" t="s">
        <v>7</v>
      </c>
      <c r="C257" s="10" t="s">
        <v>356</v>
      </c>
      <c r="D257" s="20" t="s">
        <v>3318</v>
      </c>
      <c r="E257" s="20" t="s">
        <v>3543</v>
      </c>
      <c r="F257" s="20" t="s">
        <v>3543</v>
      </c>
      <c r="G257" s="25">
        <v>1</v>
      </c>
    </row>
    <row r="258" spans="1:7" ht="15" thickBot="1">
      <c r="A258" s="10">
        <v>256</v>
      </c>
      <c r="B258" s="10" t="s">
        <v>7</v>
      </c>
      <c r="C258" s="10" t="s">
        <v>356</v>
      </c>
      <c r="D258" s="20" t="s">
        <v>3318</v>
      </c>
      <c r="E258" s="20" t="s">
        <v>3544</v>
      </c>
      <c r="F258" s="20" t="s">
        <v>3544</v>
      </c>
      <c r="G258" s="25">
        <v>1</v>
      </c>
    </row>
    <row r="259" spans="1:7" ht="15" thickBot="1">
      <c r="A259" s="10">
        <v>257</v>
      </c>
      <c r="B259" s="10" t="s">
        <v>7</v>
      </c>
      <c r="C259" s="10" t="s">
        <v>356</v>
      </c>
      <c r="D259" s="20" t="s">
        <v>3318</v>
      </c>
      <c r="E259" s="20" t="s">
        <v>3545</v>
      </c>
      <c r="F259" s="20" t="s">
        <v>3545</v>
      </c>
      <c r="G259" s="25">
        <v>1</v>
      </c>
    </row>
    <row r="260" spans="1:7" ht="15" thickBot="1">
      <c r="A260" s="10">
        <v>258</v>
      </c>
      <c r="B260" s="10" t="s">
        <v>7</v>
      </c>
      <c r="C260" s="10" t="s">
        <v>356</v>
      </c>
      <c r="D260" s="20" t="s">
        <v>3318</v>
      </c>
      <c r="E260" s="20" t="s">
        <v>3546</v>
      </c>
      <c r="F260" s="20" t="s">
        <v>3546</v>
      </c>
      <c r="G260" s="25">
        <v>1.5</v>
      </c>
    </row>
    <row r="261" spans="1:7" ht="15" thickBot="1">
      <c r="A261" s="10">
        <v>259</v>
      </c>
      <c r="B261" s="10" t="s">
        <v>7</v>
      </c>
      <c r="C261" s="10" t="s">
        <v>356</v>
      </c>
      <c r="D261" s="20" t="s">
        <v>3318</v>
      </c>
      <c r="E261" s="20" t="s">
        <v>3547</v>
      </c>
      <c r="F261" s="20" t="s">
        <v>3547</v>
      </c>
      <c r="G261" s="25">
        <v>1.5</v>
      </c>
    </row>
    <row r="262" spans="1:7" ht="15" thickBot="1">
      <c r="A262" s="10">
        <v>260</v>
      </c>
      <c r="B262" s="10" t="s">
        <v>7</v>
      </c>
      <c r="C262" s="10" t="s">
        <v>356</v>
      </c>
      <c r="D262" s="20" t="s">
        <v>3318</v>
      </c>
      <c r="E262" s="20" t="s">
        <v>2444</v>
      </c>
      <c r="F262" s="20" t="s">
        <v>2444</v>
      </c>
      <c r="G262" s="25">
        <v>2</v>
      </c>
    </row>
    <row r="263" spans="1:7" ht="15" thickBot="1">
      <c r="A263" s="10">
        <v>261</v>
      </c>
      <c r="B263" s="10" t="s">
        <v>7</v>
      </c>
      <c r="C263" s="10" t="s">
        <v>356</v>
      </c>
      <c r="D263" s="20" t="s">
        <v>3318</v>
      </c>
      <c r="E263" s="20" t="s">
        <v>304</v>
      </c>
      <c r="F263" s="20" t="s">
        <v>304</v>
      </c>
      <c r="G263" s="25">
        <v>1</v>
      </c>
    </row>
    <row r="264" spans="1:7" ht="15" thickBot="1">
      <c r="A264" s="10">
        <v>262</v>
      </c>
      <c r="B264" s="10" t="s">
        <v>7</v>
      </c>
      <c r="C264" s="10" t="s">
        <v>356</v>
      </c>
      <c r="D264" s="20" t="s">
        <v>3318</v>
      </c>
      <c r="E264" s="20" t="s">
        <v>3548</v>
      </c>
      <c r="F264" s="20" t="s">
        <v>3548</v>
      </c>
      <c r="G264" s="25">
        <v>0.5</v>
      </c>
    </row>
    <row r="265" spans="1:7" ht="15" thickBot="1">
      <c r="A265" s="10">
        <v>263</v>
      </c>
      <c r="B265" s="10" t="s">
        <v>7</v>
      </c>
      <c r="C265" s="10" t="s">
        <v>356</v>
      </c>
      <c r="D265" s="20" t="s">
        <v>3318</v>
      </c>
      <c r="E265" s="20" t="s">
        <v>3549</v>
      </c>
      <c r="F265" s="20" t="s">
        <v>3549</v>
      </c>
      <c r="G265" s="25">
        <v>0.5</v>
      </c>
    </row>
    <row r="266" spans="1:7" ht="15" thickBot="1">
      <c r="A266" s="10">
        <v>264</v>
      </c>
      <c r="B266" s="10" t="s">
        <v>7</v>
      </c>
      <c r="C266" s="10" t="s">
        <v>356</v>
      </c>
      <c r="D266" s="20" t="s">
        <v>3318</v>
      </c>
      <c r="E266" s="20" t="s">
        <v>3550</v>
      </c>
      <c r="F266" s="20" t="s">
        <v>3550</v>
      </c>
      <c r="G266" s="25">
        <v>3</v>
      </c>
    </row>
    <row r="267" spans="1:7" ht="15" thickBot="1">
      <c r="A267" s="10">
        <v>265</v>
      </c>
      <c r="B267" s="10" t="s">
        <v>7</v>
      </c>
      <c r="C267" s="10" t="s">
        <v>356</v>
      </c>
      <c r="D267" s="20" t="s">
        <v>3318</v>
      </c>
      <c r="E267" s="20" t="s">
        <v>3551</v>
      </c>
      <c r="F267" s="20" t="s">
        <v>3551</v>
      </c>
      <c r="G267" s="25">
        <v>0.5</v>
      </c>
    </row>
    <row r="268" spans="1:7" ht="15" thickBot="1">
      <c r="A268" s="10">
        <v>266</v>
      </c>
      <c r="B268" s="10" t="s">
        <v>7</v>
      </c>
      <c r="C268" s="10" t="s">
        <v>356</v>
      </c>
      <c r="D268" s="20" t="s">
        <v>3318</v>
      </c>
      <c r="E268" s="20" t="s">
        <v>3552</v>
      </c>
      <c r="F268" s="20" t="s">
        <v>3552</v>
      </c>
      <c r="G268" s="25">
        <v>0.5</v>
      </c>
    </row>
    <row r="269" spans="1:7" ht="15" thickBot="1">
      <c r="A269" s="10">
        <v>267</v>
      </c>
      <c r="B269" s="10" t="s">
        <v>7</v>
      </c>
      <c r="C269" s="10" t="s">
        <v>356</v>
      </c>
      <c r="D269" s="20" t="s">
        <v>3318</v>
      </c>
      <c r="E269" s="20" t="s">
        <v>3553</v>
      </c>
      <c r="F269" s="20" t="s">
        <v>3553</v>
      </c>
      <c r="G269" s="25">
        <v>4</v>
      </c>
    </row>
    <row r="270" spans="1:7" ht="15" thickBot="1">
      <c r="A270" s="10">
        <v>268</v>
      </c>
      <c r="B270" s="10" t="s">
        <v>7</v>
      </c>
      <c r="C270" s="10" t="s">
        <v>356</v>
      </c>
      <c r="D270" s="20" t="s">
        <v>3318</v>
      </c>
      <c r="E270" s="20" t="s">
        <v>3554</v>
      </c>
      <c r="F270" s="20" t="s">
        <v>3554</v>
      </c>
      <c r="G270" s="25">
        <v>0.5</v>
      </c>
    </row>
    <row r="271" spans="1:7" ht="15" thickBot="1">
      <c r="A271" s="10">
        <v>269</v>
      </c>
      <c r="B271" s="10" t="s">
        <v>7</v>
      </c>
      <c r="C271" s="10" t="s">
        <v>356</v>
      </c>
      <c r="D271" s="20" t="s">
        <v>3318</v>
      </c>
      <c r="E271" s="20" t="s">
        <v>3555</v>
      </c>
      <c r="F271" s="20" t="s">
        <v>3555</v>
      </c>
      <c r="G271" s="25">
        <v>3</v>
      </c>
    </row>
    <row r="272" spans="1:7" ht="15" thickBot="1">
      <c r="A272" s="10">
        <v>270</v>
      </c>
      <c r="B272" s="10" t="s">
        <v>7</v>
      </c>
      <c r="C272" s="10" t="s">
        <v>356</v>
      </c>
      <c r="D272" s="20" t="s">
        <v>3318</v>
      </c>
      <c r="E272" s="20" t="s">
        <v>3556</v>
      </c>
      <c r="F272" s="20" t="s">
        <v>3556</v>
      </c>
      <c r="G272" s="25">
        <v>3</v>
      </c>
    </row>
    <row r="273" spans="1:7" ht="15" thickBot="1">
      <c r="A273" s="10">
        <v>271</v>
      </c>
      <c r="B273" s="10" t="s">
        <v>7</v>
      </c>
      <c r="C273" s="10" t="s">
        <v>356</v>
      </c>
      <c r="D273" s="20" t="s">
        <v>3319</v>
      </c>
      <c r="E273" s="20" t="s">
        <v>3610</v>
      </c>
      <c r="F273" s="20" t="s">
        <v>492</v>
      </c>
      <c r="G273" s="25">
        <v>1.5</v>
      </c>
    </row>
    <row r="274" spans="1:7" ht="15" thickBot="1">
      <c r="A274" s="10">
        <v>272</v>
      </c>
      <c r="B274" s="10" t="s">
        <v>7</v>
      </c>
      <c r="C274" s="10" t="s">
        <v>356</v>
      </c>
      <c r="D274" s="20" t="s">
        <v>3319</v>
      </c>
      <c r="E274" s="20" t="s">
        <v>3557</v>
      </c>
      <c r="F274" s="20" t="s">
        <v>3557</v>
      </c>
      <c r="G274" s="25">
        <v>1.5</v>
      </c>
    </row>
    <row r="275" spans="1:7" ht="15" thickBot="1">
      <c r="A275" s="10">
        <v>273</v>
      </c>
      <c r="B275" s="10" t="s">
        <v>7</v>
      </c>
      <c r="C275" s="10" t="s">
        <v>356</v>
      </c>
      <c r="D275" s="20" t="s">
        <v>3319</v>
      </c>
      <c r="E275" s="20" t="s">
        <v>3558</v>
      </c>
      <c r="F275" s="20" t="s">
        <v>3558</v>
      </c>
      <c r="G275" s="25">
        <v>1.5</v>
      </c>
    </row>
    <row r="276" spans="1:7" ht="15" thickBot="1">
      <c r="A276" s="10">
        <v>274</v>
      </c>
      <c r="B276" s="10" t="s">
        <v>7</v>
      </c>
      <c r="C276" s="10" t="s">
        <v>356</v>
      </c>
      <c r="D276" s="20" t="s">
        <v>3319</v>
      </c>
      <c r="E276" s="20" t="s">
        <v>3559</v>
      </c>
      <c r="F276" s="20" t="s">
        <v>3559</v>
      </c>
      <c r="G276" s="25">
        <v>1.5</v>
      </c>
    </row>
    <row r="277" spans="1:7" ht="15" thickBot="1">
      <c r="A277" s="10">
        <v>275</v>
      </c>
      <c r="B277" s="10" t="s">
        <v>7</v>
      </c>
      <c r="C277" s="10" t="s">
        <v>356</v>
      </c>
      <c r="D277" s="20" t="s">
        <v>3319</v>
      </c>
      <c r="E277" s="20" t="s">
        <v>3560</v>
      </c>
      <c r="F277" s="20" t="s">
        <v>3560</v>
      </c>
      <c r="G277" s="25">
        <v>2</v>
      </c>
    </row>
    <row r="278" spans="1:7" ht="15" thickBot="1">
      <c r="A278" s="10">
        <v>276</v>
      </c>
      <c r="B278" s="10" t="s">
        <v>7</v>
      </c>
      <c r="C278" s="10" t="s">
        <v>356</v>
      </c>
      <c r="D278" s="20" t="s">
        <v>3319</v>
      </c>
      <c r="E278" s="20" t="s">
        <v>1276</v>
      </c>
      <c r="F278" s="20" t="s">
        <v>1276</v>
      </c>
      <c r="G278" s="25">
        <v>1.5</v>
      </c>
    </row>
    <row r="279" spans="1:7" ht="15" thickBot="1">
      <c r="A279" s="10">
        <v>277</v>
      </c>
      <c r="B279" s="10" t="s">
        <v>7</v>
      </c>
      <c r="C279" s="10" t="s">
        <v>356</v>
      </c>
      <c r="D279" s="20" t="s">
        <v>3319</v>
      </c>
      <c r="E279" s="20" t="s">
        <v>676</v>
      </c>
      <c r="F279" s="20" t="s">
        <v>676</v>
      </c>
      <c r="G279" s="25">
        <v>2</v>
      </c>
    </row>
    <row r="280" spans="1:7" ht="15" thickBot="1">
      <c r="A280" s="10">
        <v>278</v>
      </c>
      <c r="B280" s="10" t="s">
        <v>7</v>
      </c>
      <c r="C280" s="10" t="s">
        <v>356</v>
      </c>
      <c r="D280" s="20" t="s">
        <v>3319</v>
      </c>
      <c r="E280" s="20" t="s">
        <v>1630</v>
      </c>
      <c r="F280" s="20" t="s">
        <v>1630</v>
      </c>
      <c r="G280" s="25">
        <v>2</v>
      </c>
    </row>
    <row r="281" spans="1:7" ht="15" thickBot="1">
      <c r="A281" s="10">
        <v>279</v>
      </c>
      <c r="B281" s="10" t="s">
        <v>7</v>
      </c>
      <c r="C281" s="10" t="s">
        <v>356</v>
      </c>
      <c r="D281" s="20" t="s">
        <v>3319</v>
      </c>
      <c r="E281" s="20" t="s">
        <v>3561</v>
      </c>
      <c r="F281" s="20" t="s">
        <v>3561</v>
      </c>
      <c r="G281" s="25">
        <v>1</v>
      </c>
    </row>
    <row r="282" spans="1:7" ht="15" thickBot="1">
      <c r="A282" s="10">
        <v>280</v>
      </c>
      <c r="B282" s="10" t="s">
        <v>7</v>
      </c>
      <c r="C282" s="10" t="s">
        <v>356</v>
      </c>
      <c r="D282" s="20" t="s">
        <v>3319</v>
      </c>
      <c r="E282" s="20" t="s">
        <v>3562</v>
      </c>
      <c r="F282" s="20" t="s">
        <v>3562</v>
      </c>
      <c r="G282" s="25">
        <v>1</v>
      </c>
    </row>
    <row r="283" spans="1:7" ht="15" thickBot="1">
      <c r="A283" s="10">
        <v>281</v>
      </c>
      <c r="B283" s="10" t="s">
        <v>7</v>
      </c>
      <c r="C283" s="10" t="s">
        <v>356</v>
      </c>
      <c r="D283" s="20" t="s">
        <v>3319</v>
      </c>
      <c r="E283" s="20" t="s">
        <v>3563</v>
      </c>
      <c r="F283" s="20" t="s">
        <v>3563</v>
      </c>
      <c r="G283" s="25">
        <v>1.5</v>
      </c>
    </row>
    <row r="284" spans="1:7" ht="15" thickBot="1">
      <c r="A284" s="10">
        <v>282</v>
      </c>
      <c r="B284" s="10" t="s">
        <v>7</v>
      </c>
      <c r="C284" s="10" t="s">
        <v>356</v>
      </c>
      <c r="D284" s="20" t="s">
        <v>3319</v>
      </c>
      <c r="E284" s="20" t="s">
        <v>309</v>
      </c>
      <c r="F284" s="20" t="s">
        <v>309</v>
      </c>
      <c r="G284" s="25">
        <v>1.5</v>
      </c>
    </row>
    <row r="285" spans="1:7" ht="15" thickBot="1">
      <c r="A285" s="10">
        <v>283</v>
      </c>
      <c r="B285" s="10" t="s">
        <v>7</v>
      </c>
      <c r="C285" s="10" t="s">
        <v>356</v>
      </c>
      <c r="D285" s="20" t="s">
        <v>3319</v>
      </c>
      <c r="E285" s="20" t="s">
        <v>3611</v>
      </c>
      <c r="F285" s="20" t="s">
        <v>3564</v>
      </c>
      <c r="G285" s="25">
        <v>0.5</v>
      </c>
    </row>
    <row r="286" spans="1:7" ht="15" thickBot="1">
      <c r="A286" s="10">
        <v>284</v>
      </c>
      <c r="B286" s="10" t="s">
        <v>7</v>
      </c>
      <c r="C286" s="10" t="s">
        <v>356</v>
      </c>
      <c r="D286" s="20" t="s">
        <v>3319</v>
      </c>
      <c r="E286" s="20" t="s">
        <v>3565</v>
      </c>
      <c r="F286" s="20" t="s">
        <v>3565</v>
      </c>
      <c r="G286" s="25">
        <v>1</v>
      </c>
    </row>
    <row r="287" spans="1:7" ht="15" thickBot="1">
      <c r="A287" s="10">
        <v>285</v>
      </c>
      <c r="B287" s="10" t="s">
        <v>7</v>
      </c>
      <c r="C287" s="10" t="s">
        <v>356</v>
      </c>
      <c r="D287" s="20" t="s">
        <v>3320</v>
      </c>
      <c r="E287" s="20" t="s">
        <v>3566</v>
      </c>
      <c r="F287" s="20" t="s">
        <v>3566</v>
      </c>
      <c r="G287" s="25">
        <v>2.5</v>
      </c>
    </row>
    <row r="288" spans="1:7" ht="15" thickBot="1">
      <c r="A288" s="10">
        <v>286</v>
      </c>
      <c r="B288" s="10" t="s">
        <v>7</v>
      </c>
      <c r="C288" s="10" t="s">
        <v>356</v>
      </c>
      <c r="D288" s="20" t="s">
        <v>3320</v>
      </c>
      <c r="E288" s="20" t="s">
        <v>1007</v>
      </c>
      <c r="F288" s="20" t="s">
        <v>1007</v>
      </c>
      <c r="G288" s="25">
        <v>2</v>
      </c>
    </row>
    <row r="289" spans="1:7" ht="15" thickBot="1">
      <c r="A289" s="10">
        <v>287</v>
      </c>
      <c r="B289" s="10" t="s">
        <v>7</v>
      </c>
      <c r="C289" s="10" t="s">
        <v>356</v>
      </c>
      <c r="D289" s="20" t="s">
        <v>3320</v>
      </c>
      <c r="E289" s="20" t="s">
        <v>3567</v>
      </c>
      <c r="F289" s="20" t="s">
        <v>3567</v>
      </c>
      <c r="G289" s="25">
        <v>1.5</v>
      </c>
    </row>
    <row r="290" spans="1:7" ht="15" thickBot="1">
      <c r="A290" s="10">
        <v>288</v>
      </c>
      <c r="B290" s="10" t="s">
        <v>7</v>
      </c>
      <c r="C290" s="10" t="s">
        <v>356</v>
      </c>
      <c r="D290" s="20" t="s">
        <v>3320</v>
      </c>
      <c r="E290" s="20" t="s">
        <v>3568</v>
      </c>
      <c r="F290" s="20" t="s">
        <v>3568</v>
      </c>
      <c r="G290" s="25">
        <v>2</v>
      </c>
    </row>
    <row r="291" spans="1:7" ht="15" thickBot="1">
      <c r="A291" s="10">
        <v>289</v>
      </c>
      <c r="B291" s="10" t="s">
        <v>7</v>
      </c>
      <c r="C291" s="10" t="s">
        <v>356</v>
      </c>
      <c r="D291" s="20" t="s">
        <v>3320</v>
      </c>
      <c r="E291" s="20" t="s">
        <v>3569</v>
      </c>
      <c r="F291" s="20" t="s">
        <v>3569</v>
      </c>
      <c r="G291" s="25">
        <v>2</v>
      </c>
    </row>
    <row r="292" spans="1:7" ht="15" thickBot="1">
      <c r="A292" s="10">
        <v>290</v>
      </c>
      <c r="B292" s="10" t="s">
        <v>7</v>
      </c>
      <c r="C292" s="10" t="s">
        <v>356</v>
      </c>
      <c r="D292" s="20" t="s">
        <v>3320</v>
      </c>
      <c r="E292" s="20" t="s">
        <v>822</v>
      </c>
      <c r="F292" s="20" t="s">
        <v>822</v>
      </c>
      <c r="G292" s="25">
        <v>3</v>
      </c>
    </row>
    <row r="293" spans="1:7" ht="15" thickBot="1">
      <c r="A293" s="10">
        <v>291</v>
      </c>
      <c r="B293" s="10" t="s">
        <v>7</v>
      </c>
      <c r="C293" s="10" t="s">
        <v>356</v>
      </c>
      <c r="D293" s="20" t="s">
        <v>3320</v>
      </c>
      <c r="E293" s="20" t="s">
        <v>1633</v>
      </c>
      <c r="F293" s="20" t="s">
        <v>1633</v>
      </c>
      <c r="G293" s="25">
        <v>1</v>
      </c>
    </row>
    <row r="294" spans="1:7" ht="15" thickBot="1">
      <c r="A294" s="10">
        <v>292</v>
      </c>
      <c r="B294" s="10" t="s">
        <v>7</v>
      </c>
      <c r="C294" s="10" t="s">
        <v>356</v>
      </c>
      <c r="D294" s="20" t="s">
        <v>3320</v>
      </c>
      <c r="E294" s="20" t="s">
        <v>312</v>
      </c>
      <c r="F294" s="20" t="s">
        <v>312</v>
      </c>
      <c r="G294" s="25">
        <v>0.5</v>
      </c>
    </row>
    <row r="295" spans="1:7" ht="15" thickBot="1">
      <c r="A295" s="10">
        <v>293</v>
      </c>
      <c r="B295" s="10" t="s">
        <v>7</v>
      </c>
      <c r="C295" s="10" t="s">
        <v>356</v>
      </c>
      <c r="D295" s="20" t="s">
        <v>3320</v>
      </c>
      <c r="E295" s="20" t="s">
        <v>3570</v>
      </c>
      <c r="F295" s="20" t="s">
        <v>3570</v>
      </c>
      <c r="G295" s="25">
        <v>2</v>
      </c>
    </row>
    <row r="296" spans="1:7" ht="15" thickBot="1">
      <c r="A296" s="10">
        <v>294</v>
      </c>
      <c r="B296" s="10" t="s">
        <v>7</v>
      </c>
      <c r="C296" s="10" t="s">
        <v>356</v>
      </c>
      <c r="D296" s="20" t="s">
        <v>3320</v>
      </c>
      <c r="E296" s="20" t="s">
        <v>3571</v>
      </c>
      <c r="F296" s="20" t="s">
        <v>3571</v>
      </c>
      <c r="G296" s="25">
        <v>0.5</v>
      </c>
    </row>
    <row r="297" spans="1:7" ht="15" thickBot="1">
      <c r="A297" s="10">
        <v>295</v>
      </c>
      <c r="B297" s="10" t="s">
        <v>7</v>
      </c>
      <c r="C297" s="10" t="s">
        <v>356</v>
      </c>
      <c r="D297" s="20" t="s">
        <v>3320</v>
      </c>
      <c r="E297" s="20" t="s">
        <v>3572</v>
      </c>
      <c r="F297" s="20" t="s">
        <v>3572</v>
      </c>
      <c r="G297" s="25">
        <v>1</v>
      </c>
    </row>
    <row r="298" spans="1:7" ht="15" thickBot="1">
      <c r="A298" s="10">
        <v>296</v>
      </c>
      <c r="B298" s="10" t="s">
        <v>7</v>
      </c>
      <c r="C298" s="10" t="s">
        <v>356</v>
      </c>
      <c r="D298" s="20" t="s">
        <v>3320</v>
      </c>
      <c r="E298" s="20" t="s">
        <v>3612</v>
      </c>
      <c r="F298" s="20" t="s">
        <v>1016</v>
      </c>
      <c r="G298" s="25">
        <v>2</v>
      </c>
    </row>
    <row r="299" spans="1:7" ht="15" thickBot="1">
      <c r="A299" s="10">
        <v>297</v>
      </c>
      <c r="B299" s="10" t="s">
        <v>7</v>
      </c>
      <c r="C299" s="10" t="s">
        <v>356</v>
      </c>
      <c r="D299" s="20" t="s">
        <v>3320</v>
      </c>
      <c r="E299" s="20" t="s">
        <v>308</v>
      </c>
      <c r="F299" s="20" t="s">
        <v>308</v>
      </c>
      <c r="G299" s="25">
        <v>2</v>
      </c>
    </row>
    <row r="300" spans="1:7" ht="15" thickBot="1">
      <c r="A300" s="10">
        <v>298</v>
      </c>
      <c r="B300" s="10" t="s">
        <v>7</v>
      </c>
      <c r="C300" s="10" t="s">
        <v>356</v>
      </c>
      <c r="D300" s="23" t="s">
        <v>3613</v>
      </c>
      <c r="E300" s="20" t="s">
        <v>3573</v>
      </c>
      <c r="F300" s="20" t="s">
        <v>3573</v>
      </c>
      <c r="G300" s="25">
        <v>1.5</v>
      </c>
    </row>
    <row r="301" spans="1:7" ht="15" thickBot="1">
      <c r="A301" s="10">
        <v>299</v>
      </c>
      <c r="B301" s="10" t="s">
        <v>7</v>
      </c>
      <c r="C301" s="10" t="s">
        <v>356</v>
      </c>
      <c r="D301" s="20" t="s">
        <v>3321</v>
      </c>
      <c r="E301" s="20" t="s">
        <v>3614</v>
      </c>
      <c r="F301" s="20" t="s">
        <v>678</v>
      </c>
      <c r="G301" s="25">
        <v>1</v>
      </c>
    </row>
    <row r="302" spans="1:7" ht="15" thickBot="1">
      <c r="A302" s="10">
        <v>300</v>
      </c>
      <c r="B302" s="10" t="s">
        <v>7</v>
      </c>
      <c r="C302" s="10" t="s">
        <v>356</v>
      </c>
      <c r="D302" s="20" t="s">
        <v>3321</v>
      </c>
      <c r="E302" s="20" t="s">
        <v>3574</v>
      </c>
      <c r="F302" s="20" t="s">
        <v>3574</v>
      </c>
      <c r="G302" s="25">
        <v>2</v>
      </c>
    </row>
    <row r="303" spans="1:7" ht="15" thickBot="1">
      <c r="A303" s="10">
        <v>301</v>
      </c>
      <c r="B303" s="10" t="s">
        <v>7</v>
      </c>
      <c r="C303" s="10" t="s">
        <v>356</v>
      </c>
      <c r="D303" s="20" t="s">
        <v>3321</v>
      </c>
      <c r="E303" s="20" t="s">
        <v>3575</v>
      </c>
      <c r="F303" s="20" t="s">
        <v>3575</v>
      </c>
      <c r="G303" s="25">
        <v>1</v>
      </c>
    </row>
    <row r="304" spans="1:7" ht="15" thickBot="1">
      <c r="A304" s="10">
        <v>302</v>
      </c>
      <c r="B304" s="10" t="s">
        <v>7</v>
      </c>
      <c r="C304" s="10" t="s">
        <v>356</v>
      </c>
      <c r="D304" s="20" t="s">
        <v>3321</v>
      </c>
      <c r="E304" s="20" t="s">
        <v>3576</v>
      </c>
      <c r="F304" s="20" t="s">
        <v>3576</v>
      </c>
      <c r="G304" s="25">
        <v>1</v>
      </c>
    </row>
    <row r="305" spans="1:7" ht="15" thickBot="1">
      <c r="A305" s="10">
        <v>303</v>
      </c>
      <c r="B305" s="10" t="s">
        <v>7</v>
      </c>
      <c r="C305" s="10" t="s">
        <v>356</v>
      </c>
      <c r="D305" s="20" t="s">
        <v>3321</v>
      </c>
      <c r="E305" s="20" t="s">
        <v>530</v>
      </c>
      <c r="F305" s="20" t="s">
        <v>530</v>
      </c>
      <c r="G305" s="25">
        <v>1</v>
      </c>
    </row>
    <row r="306" spans="1:7" ht="15" thickBot="1">
      <c r="A306" s="10">
        <v>304</v>
      </c>
      <c r="B306" s="10" t="s">
        <v>7</v>
      </c>
      <c r="C306" s="10" t="s">
        <v>356</v>
      </c>
      <c r="D306" s="20" t="s">
        <v>3321</v>
      </c>
      <c r="E306" s="20" t="s">
        <v>3577</v>
      </c>
      <c r="F306" s="20" t="s">
        <v>3577</v>
      </c>
      <c r="G306" s="25">
        <v>2</v>
      </c>
    </row>
    <row r="307" spans="1:7" ht="15" thickBot="1">
      <c r="A307" s="10">
        <v>305</v>
      </c>
      <c r="B307" s="10" t="s">
        <v>7</v>
      </c>
      <c r="C307" s="10" t="s">
        <v>356</v>
      </c>
      <c r="D307" s="20" t="s">
        <v>3321</v>
      </c>
      <c r="E307" s="20" t="s">
        <v>3578</v>
      </c>
      <c r="F307" s="20" t="s">
        <v>3578</v>
      </c>
      <c r="G307" s="25">
        <v>1</v>
      </c>
    </row>
    <row r="308" spans="1:7" ht="15" thickBot="1">
      <c r="A308" s="10">
        <v>306</v>
      </c>
      <c r="B308" s="10" t="s">
        <v>7</v>
      </c>
      <c r="C308" s="10" t="s">
        <v>356</v>
      </c>
      <c r="D308" s="20" t="s">
        <v>3321</v>
      </c>
      <c r="E308" s="20" t="s">
        <v>3579</v>
      </c>
      <c r="F308" s="20" t="s">
        <v>3579</v>
      </c>
      <c r="G308" s="25">
        <v>1</v>
      </c>
    </row>
    <row r="309" spans="1:7" ht="15" thickBot="1">
      <c r="A309" s="10">
        <v>307</v>
      </c>
      <c r="B309" s="10" t="s">
        <v>7</v>
      </c>
      <c r="C309" s="10" t="s">
        <v>356</v>
      </c>
      <c r="D309" s="20" t="s">
        <v>3321</v>
      </c>
      <c r="E309" s="20" t="s">
        <v>3580</v>
      </c>
      <c r="F309" s="20" t="s">
        <v>3580</v>
      </c>
      <c r="G309" s="25">
        <v>0.5</v>
      </c>
    </row>
    <row r="310" spans="1:7" ht="15" thickBot="1">
      <c r="A310" s="10">
        <v>308</v>
      </c>
      <c r="B310" s="10" t="s">
        <v>7</v>
      </c>
      <c r="C310" s="10" t="s">
        <v>356</v>
      </c>
      <c r="D310" s="20" t="s">
        <v>3321</v>
      </c>
      <c r="E310" s="20" t="s">
        <v>200</v>
      </c>
      <c r="F310" s="20" t="s">
        <v>200</v>
      </c>
      <c r="G310" s="25">
        <v>1</v>
      </c>
    </row>
    <row r="311" spans="1:7" ht="15" thickBot="1">
      <c r="A311" s="10">
        <v>309</v>
      </c>
      <c r="B311" s="10" t="s">
        <v>7</v>
      </c>
      <c r="C311" s="10" t="s">
        <v>356</v>
      </c>
      <c r="D311" s="20" t="s">
        <v>3322</v>
      </c>
      <c r="E311" s="20" t="s">
        <v>3615</v>
      </c>
      <c r="F311" s="20" t="s">
        <v>3581</v>
      </c>
      <c r="G311" s="25">
        <v>1</v>
      </c>
    </row>
    <row r="312" spans="1:7" ht="15" thickBot="1">
      <c r="A312" s="10">
        <v>310</v>
      </c>
      <c r="B312" s="10" t="s">
        <v>7</v>
      </c>
      <c r="C312" s="10" t="s">
        <v>356</v>
      </c>
      <c r="D312" s="20" t="s">
        <v>3322</v>
      </c>
      <c r="E312" s="20" t="s">
        <v>3616</v>
      </c>
      <c r="F312" s="20" t="s">
        <v>3582</v>
      </c>
      <c r="G312" s="25">
        <v>2</v>
      </c>
    </row>
    <row r="313" spans="1:7" ht="15" thickBot="1">
      <c r="A313" s="10">
        <v>311</v>
      </c>
      <c r="B313" s="10" t="s">
        <v>7</v>
      </c>
      <c r="C313" s="10" t="s">
        <v>356</v>
      </c>
      <c r="D313" s="20" t="s">
        <v>3322</v>
      </c>
      <c r="E313" s="20" t="s">
        <v>989</v>
      </c>
      <c r="F313" s="20" t="s">
        <v>989</v>
      </c>
      <c r="G313" s="25">
        <v>2</v>
      </c>
    </row>
    <row r="314" spans="1:7" ht="15" thickBot="1">
      <c r="A314" s="10">
        <v>312</v>
      </c>
      <c r="B314" s="10" t="s">
        <v>7</v>
      </c>
      <c r="C314" s="10" t="s">
        <v>356</v>
      </c>
      <c r="D314" s="20" t="s">
        <v>3322</v>
      </c>
      <c r="E314" s="20" t="s">
        <v>3583</v>
      </c>
      <c r="F314" s="20" t="s">
        <v>3583</v>
      </c>
      <c r="G314" s="25">
        <v>2</v>
      </c>
    </row>
    <row r="315" spans="1:7" ht="15" thickBot="1">
      <c r="A315" s="10">
        <v>313</v>
      </c>
      <c r="B315" s="10" t="s">
        <v>7</v>
      </c>
      <c r="C315" s="10" t="s">
        <v>356</v>
      </c>
      <c r="D315" s="20" t="s">
        <v>3322</v>
      </c>
      <c r="E315" s="20" t="s">
        <v>3617</v>
      </c>
      <c r="F315" s="20" t="s">
        <v>3584</v>
      </c>
      <c r="G315" s="25">
        <v>1</v>
      </c>
    </row>
    <row r="316" spans="1:7" ht="15" thickBot="1">
      <c r="A316" s="10">
        <v>314</v>
      </c>
      <c r="B316" s="10" t="s">
        <v>7</v>
      </c>
      <c r="C316" s="10" t="s">
        <v>356</v>
      </c>
      <c r="D316" s="20" t="s">
        <v>3322</v>
      </c>
      <c r="E316" s="20" t="s">
        <v>3585</v>
      </c>
      <c r="F316" s="20" t="s">
        <v>3585</v>
      </c>
      <c r="G316" s="25">
        <v>2</v>
      </c>
    </row>
    <row r="317" spans="1:7" ht="15" thickBot="1">
      <c r="A317" s="10">
        <v>315</v>
      </c>
      <c r="B317" s="10" t="s">
        <v>7</v>
      </c>
      <c r="C317" s="10" t="s">
        <v>356</v>
      </c>
      <c r="D317" s="20" t="s">
        <v>3322</v>
      </c>
      <c r="E317" s="20" t="s">
        <v>3586</v>
      </c>
      <c r="F317" s="20" t="s">
        <v>3586</v>
      </c>
      <c r="G317" s="25">
        <v>1.5</v>
      </c>
    </row>
    <row r="318" spans="1:7" ht="15" thickBot="1">
      <c r="A318" s="10">
        <v>316</v>
      </c>
      <c r="B318" s="10" t="s">
        <v>7</v>
      </c>
      <c r="C318" s="10" t="s">
        <v>356</v>
      </c>
      <c r="D318" s="20" t="s">
        <v>3322</v>
      </c>
      <c r="E318" s="20" t="s">
        <v>3587</v>
      </c>
      <c r="F318" s="20" t="s">
        <v>3587</v>
      </c>
      <c r="G318" s="25">
        <v>1</v>
      </c>
    </row>
    <row r="319" spans="1:7" ht="15" thickBot="1">
      <c r="A319" s="10">
        <v>317</v>
      </c>
      <c r="B319" s="10" t="s">
        <v>7</v>
      </c>
      <c r="C319" s="10" t="s">
        <v>356</v>
      </c>
      <c r="D319" s="20" t="s">
        <v>3322</v>
      </c>
      <c r="E319" s="20" t="s">
        <v>3618</v>
      </c>
      <c r="F319" s="20" t="s">
        <v>3588</v>
      </c>
      <c r="G319" s="25">
        <v>2</v>
      </c>
    </row>
    <row r="320" spans="1:7" ht="15" thickBot="1">
      <c r="A320" s="10">
        <v>318</v>
      </c>
      <c r="B320" s="10" t="s">
        <v>7</v>
      </c>
      <c r="C320" s="10" t="s">
        <v>356</v>
      </c>
      <c r="D320" s="20" t="s">
        <v>3322</v>
      </c>
      <c r="E320" s="20" t="s">
        <v>3589</v>
      </c>
      <c r="F320" s="20" t="s">
        <v>3589</v>
      </c>
      <c r="G320" s="25">
        <v>1.5</v>
      </c>
    </row>
    <row r="321" spans="1:7" ht="15" thickBot="1">
      <c r="A321" s="10">
        <v>319</v>
      </c>
      <c r="B321" s="10" t="s">
        <v>7</v>
      </c>
      <c r="C321" s="10" t="s">
        <v>356</v>
      </c>
      <c r="D321" s="20" t="s">
        <v>3323</v>
      </c>
      <c r="E321" s="20" t="s">
        <v>3590</v>
      </c>
      <c r="F321" s="20" t="s">
        <v>3590</v>
      </c>
      <c r="G321" s="25">
        <v>2</v>
      </c>
    </row>
    <row r="322" spans="1:7" ht="15" thickBot="1">
      <c r="A322" s="10">
        <v>320</v>
      </c>
      <c r="B322" s="10" t="s">
        <v>7</v>
      </c>
      <c r="C322" s="10" t="s">
        <v>356</v>
      </c>
      <c r="D322" s="20" t="s">
        <v>3323</v>
      </c>
      <c r="E322" s="20" t="s">
        <v>3591</v>
      </c>
      <c r="F322" s="20" t="s">
        <v>3591</v>
      </c>
      <c r="G322" s="25">
        <v>4</v>
      </c>
    </row>
    <row r="323" spans="1:7" ht="15" thickBot="1">
      <c r="A323" s="10">
        <v>321</v>
      </c>
      <c r="B323" s="10" t="s">
        <v>7</v>
      </c>
      <c r="C323" s="10" t="s">
        <v>356</v>
      </c>
      <c r="D323" s="20" t="s">
        <v>3323</v>
      </c>
      <c r="E323" s="20" t="s">
        <v>326</v>
      </c>
      <c r="F323" s="20" t="s">
        <v>326</v>
      </c>
      <c r="G323" s="25">
        <v>1</v>
      </c>
    </row>
    <row r="324" spans="1:7" ht="15" thickBot="1">
      <c r="A324" s="10">
        <v>322</v>
      </c>
      <c r="B324" s="10" t="s">
        <v>7</v>
      </c>
      <c r="C324" s="10" t="s">
        <v>356</v>
      </c>
      <c r="D324" s="20" t="s">
        <v>3323</v>
      </c>
      <c r="E324" s="20" t="s">
        <v>3258</v>
      </c>
      <c r="F324" s="20" t="s">
        <v>3258</v>
      </c>
      <c r="G324" s="25">
        <v>1</v>
      </c>
    </row>
    <row r="325" spans="1:7" ht="15" thickBot="1">
      <c r="A325" s="10">
        <v>323</v>
      </c>
      <c r="B325" s="10" t="s">
        <v>7</v>
      </c>
      <c r="C325" s="10" t="s">
        <v>356</v>
      </c>
      <c r="D325" s="20" t="s">
        <v>3323</v>
      </c>
      <c r="E325" s="20" t="s">
        <v>3619</v>
      </c>
      <c r="F325" s="20" t="s">
        <v>330</v>
      </c>
      <c r="G325" s="25">
        <v>1</v>
      </c>
    </row>
    <row r="326" spans="1:7" ht="15" thickBot="1">
      <c r="A326" s="10">
        <v>324</v>
      </c>
      <c r="B326" s="10" t="s">
        <v>7</v>
      </c>
      <c r="C326" s="10" t="s">
        <v>356</v>
      </c>
      <c r="D326" s="20" t="s">
        <v>3323</v>
      </c>
      <c r="E326" s="20" t="s">
        <v>1308</v>
      </c>
      <c r="F326" s="20" t="s">
        <v>1308</v>
      </c>
      <c r="G326" s="25">
        <v>1.5</v>
      </c>
    </row>
    <row r="327" spans="1:7" ht="15" thickBot="1">
      <c r="A327" s="10">
        <v>325</v>
      </c>
      <c r="B327" s="10" t="s">
        <v>7</v>
      </c>
      <c r="C327" s="10" t="s">
        <v>356</v>
      </c>
      <c r="D327" s="20" t="s">
        <v>3323</v>
      </c>
      <c r="E327" s="20" t="s">
        <v>3592</v>
      </c>
      <c r="F327" s="20" t="s">
        <v>3592</v>
      </c>
      <c r="G327" s="25">
        <v>2</v>
      </c>
    </row>
    <row r="328" spans="1:7" ht="15" thickBot="1">
      <c r="A328" s="10">
        <v>326</v>
      </c>
      <c r="B328" s="10" t="s">
        <v>7</v>
      </c>
      <c r="C328" s="10" t="s">
        <v>356</v>
      </c>
      <c r="D328" s="20" t="s">
        <v>3323</v>
      </c>
      <c r="E328" s="20" t="s">
        <v>203</v>
      </c>
      <c r="F328" s="20" t="s">
        <v>203</v>
      </c>
      <c r="G328" s="25">
        <v>2</v>
      </c>
    </row>
    <row r="329" spans="1:7" ht="15" thickBot="1">
      <c r="A329" s="10">
        <v>327</v>
      </c>
      <c r="B329" s="10" t="s">
        <v>7</v>
      </c>
      <c r="C329" s="10" t="s">
        <v>356</v>
      </c>
      <c r="D329" s="20" t="s">
        <v>3323</v>
      </c>
      <c r="E329" s="20" t="s">
        <v>3593</v>
      </c>
      <c r="F329" s="20" t="s">
        <v>3593</v>
      </c>
      <c r="G329" s="25">
        <v>2</v>
      </c>
    </row>
    <row r="330" spans="1:7" ht="15" thickBot="1">
      <c r="A330" s="10">
        <v>328</v>
      </c>
      <c r="B330" s="10" t="s">
        <v>7</v>
      </c>
      <c r="C330" s="10" t="s">
        <v>356</v>
      </c>
      <c r="D330" s="20" t="s">
        <v>3323</v>
      </c>
      <c r="E330" s="20" t="s">
        <v>3594</v>
      </c>
      <c r="F330" s="20" t="s">
        <v>3594</v>
      </c>
      <c r="G330" s="25">
        <v>1</v>
      </c>
    </row>
    <row r="331" spans="1:7" ht="15" thickBot="1">
      <c r="A331" s="10">
        <v>329</v>
      </c>
      <c r="B331" s="10" t="s">
        <v>7</v>
      </c>
      <c r="C331" s="10" t="s">
        <v>356</v>
      </c>
      <c r="D331" s="20" t="s">
        <v>3324</v>
      </c>
      <c r="E331" s="20" t="s">
        <v>3595</v>
      </c>
      <c r="F331" s="20" t="s">
        <v>3595</v>
      </c>
      <c r="G331" s="25">
        <v>4</v>
      </c>
    </row>
    <row r="332" spans="1:7" ht="15" thickBot="1">
      <c r="A332" s="10">
        <v>330</v>
      </c>
      <c r="B332" s="10" t="s">
        <v>7</v>
      </c>
      <c r="C332" s="10" t="s">
        <v>356</v>
      </c>
      <c r="D332" s="20" t="s">
        <v>3324</v>
      </c>
      <c r="E332" s="20" t="s">
        <v>3596</v>
      </c>
      <c r="F332" s="20" t="s">
        <v>3596</v>
      </c>
      <c r="G332" s="25">
        <v>4</v>
      </c>
    </row>
    <row r="333" spans="1:7" ht="15" thickBot="1">
      <c r="A333" s="10">
        <v>331</v>
      </c>
      <c r="B333" s="10" t="s">
        <v>7</v>
      </c>
      <c r="C333" s="10" t="s">
        <v>356</v>
      </c>
      <c r="D333" s="20" t="s">
        <v>3324</v>
      </c>
      <c r="E333" s="20" t="s">
        <v>3597</v>
      </c>
      <c r="F333" s="20" t="s">
        <v>3597</v>
      </c>
      <c r="G333" s="25">
        <v>3</v>
      </c>
    </row>
    <row r="334" spans="1:7" ht="15" thickBot="1">
      <c r="A334" s="22" t="s">
        <v>448</v>
      </c>
      <c r="B334" s="22"/>
      <c r="C334" s="22"/>
      <c r="D334" s="22"/>
      <c r="E334" s="22"/>
      <c r="F334" s="22"/>
      <c r="G334" s="25">
        <f>SUM(G3:G333)</f>
        <v>389.99999999999977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5"/>
  <sheetViews>
    <sheetView tabSelected="1" topLeftCell="A4" workbookViewId="0">
      <selection activeCell="L16" sqref="L16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28" t="s">
        <v>3632</v>
      </c>
      <c r="B1" s="28"/>
      <c r="C1" s="28"/>
      <c r="D1" s="28"/>
      <c r="E1" s="28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3620</v>
      </c>
      <c r="C3" s="3">
        <v>300</v>
      </c>
      <c r="D3" s="3">
        <v>300</v>
      </c>
      <c r="E3" s="3">
        <v>327</v>
      </c>
    </row>
    <row r="4" spans="1:5" ht="28.05" customHeight="1">
      <c r="A4" s="1">
        <v>2</v>
      </c>
      <c r="B4" s="3" t="s">
        <v>3621</v>
      </c>
      <c r="C4" s="3">
        <v>380</v>
      </c>
      <c r="D4" s="3">
        <v>380</v>
      </c>
      <c r="E4" s="3">
        <v>700</v>
      </c>
    </row>
    <row r="5" spans="1:5" ht="28.05" customHeight="1">
      <c r="A5" s="1">
        <v>3</v>
      </c>
      <c r="B5" s="3" t="s">
        <v>3622</v>
      </c>
      <c r="C5" s="3">
        <v>220</v>
      </c>
      <c r="D5" s="3">
        <v>220</v>
      </c>
      <c r="E5" s="3">
        <v>162</v>
      </c>
    </row>
    <row r="6" spans="1:5" ht="28.05" customHeight="1">
      <c r="A6" s="1">
        <v>4</v>
      </c>
      <c r="B6" s="3" t="s">
        <v>3623</v>
      </c>
      <c r="C6" s="3">
        <v>300</v>
      </c>
      <c r="D6" s="3">
        <v>300</v>
      </c>
      <c r="E6" s="3">
        <v>409</v>
      </c>
    </row>
    <row r="7" spans="1:5" ht="28.05" customHeight="1">
      <c r="A7" s="1">
        <v>5</v>
      </c>
      <c r="B7" s="3" t="s">
        <v>3624</v>
      </c>
      <c r="C7" s="3">
        <v>280</v>
      </c>
      <c r="D7" s="3">
        <v>286</v>
      </c>
      <c r="E7" s="3">
        <v>311</v>
      </c>
    </row>
    <row r="8" spans="1:5" ht="28.05" customHeight="1">
      <c r="A8" s="1">
        <v>6</v>
      </c>
      <c r="B8" s="3" t="s">
        <v>3625</v>
      </c>
      <c r="C8" s="3">
        <v>100</v>
      </c>
      <c r="D8" s="3">
        <v>100</v>
      </c>
      <c r="E8" s="3">
        <v>106</v>
      </c>
    </row>
    <row r="9" spans="1:5" ht="28.05" customHeight="1">
      <c r="A9" s="1">
        <v>7</v>
      </c>
      <c r="B9" s="3" t="s">
        <v>3626</v>
      </c>
      <c r="C9" s="3">
        <v>170</v>
      </c>
      <c r="D9" s="3">
        <v>170</v>
      </c>
      <c r="E9" s="3">
        <v>147</v>
      </c>
    </row>
    <row r="10" spans="1:5" ht="28.05" customHeight="1">
      <c r="A10" s="1">
        <v>8</v>
      </c>
      <c r="B10" s="3" t="s">
        <v>3627</v>
      </c>
      <c r="C10" s="3">
        <v>300</v>
      </c>
      <c r="D10" s="3">
        <v>300</v>
      </c>
      <c r="E10" s="3">
        <v>139</v>
      </c>
    </row>
    <row r="11" spans="1:5" ht="28.05" customHeight="1">
      <c r="A11" s="1">
        <v>9</v>
      </c>
      <c r="B11" s="3" t="s">
        <v>3628</v>
      </c>
      <c r="C11" s="3">
        <v>404.9</v>
      </c>
      <c r="D11" s="3">
        <v>405</v>
      </c>
      <c r="E11" s="3">
        <v>287</v>
      </c>
    </row>
    <row r="12" spans="1:5" ht="28.05" customHeight="1">
      <c r="A12" s="1">
        <v>10</v>
      </c>
      <c r="B12" s="3" t="s">
        <v>3629</v>
      </c>
      <c r="C12" s="3">
        <v>400</v>
      </c>
      <c r="D12" s="3">
        <v>400</v>
      </c>
      <c r="E12" s="3">
        <v>193</v>
      </c>
    </row>
    <row r="13" spans="1:5" ht="28.05" customHeight="1">
      <c r="A13" s="1">
        <v>11</v>
      </c>
      <c r="B13" s="3" t="s">
        <v>3630</v>
      </c>
      <c r="C13" s="3">
        <v>290</v>
      </c>
      <c r="D13" s="3">
        <v>290</v>
      </c>
      <c r="E13" s="3">
        <v>369</v>
      </c>
    </row>
    <row r="14" spans="1:5" ht="28.05" customHeight="1">
      <c r="A14" s="1">
        <v>12</v>
      </c>
      <c r="B14" s="3" t="s">
        <v>3631</v>
      </c>
      <c r="C14" s="3">
        <v>390</v>
      </c>
      <c r="D14" s="3">
        <v>390</v>
      </c>
      <c r="E14" s="3">
        <v>331</v>
      </c>
    </row>
    <row r="15" spans="1:5" ht="28.05" customHeight="1">
      <c r="A15" s="1" t="s">
        <v>8</v>
      </c>
      <c r="B15" s="2"/>
      <c r="C15" s="2">
        <f>SUM(C3:C14)</f>
        <v>3534.9</v>
      </c>
      <c r="D15" s="2">
        <f>SUM(D3:D14)</f>
        <v>3541</v>
      </c>
      <c r="E15" s="2">
        <f>SUM(E3:E14)</f>
        <v>3481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03"/>
  <sheetViews>
    <sheetView topLeftCell="A678" workbookViewId="0">
      <selection activeCell="J705" sqref="J705"/>
    </sheetView>
  </sheetViews>
  <sheetFormatPr defaultRowHeight="14.4"/>
  <cols>
    <col min="2" max="2" width="10.109375" customWidth="1"/>
    <col min="3" max="3" width="12.33203125" customWidth="1"/>
    <col min="4" max="4" width="17.777343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1163</v>
      </c>
      <c r="D3" s="20" t="s">
        <v>450</v>
      </c>
      <c r="E3" s="20" t="s">
        <v>476</v>
      </c>
      <c r="F3" s="20" t="s">
        <v>476</v>
      </c>
      <c r="G3" s="21">
        <v>0.5</v>
      </c>
    </row>
    <row r="4" spans="1:7" ht="15" thickBot="1">
      <c r="A4" s="10">
        <v>2</v>
      </c>
      <c r="B4" s="10" t="s">
        <v>7</v>
      </c>
      <c r="C4" s="10" t="s">
        <v>1163</v>
      </c>
      <c r="D4" s="20" t="s">
        <v>450</v>
      </c>
      <c r="E4" s="20" t="s">
        <v>477</v>
      </c>
      <c r="F4" s="20" t="s">
        <v>477</v>
      </c>
      <c r="G4" s="21">
        <v>0.5</v>
      </c>
    </row>
    <row r="5" spans="1:7" ht="15" thickBot="1">
      <c r="A5" s="10">
        <v>3</v>
      </c>
      <c r="B5" s="10" t="s">
        <v>7</v>
      </c>
      <c r="C5" s="10" t="s">
        <v>1163</v>
      </c>
      <c r="D5" s="20" t="s">
        <v>450</v>
      </c>
      <c r="E5" s="20" t="s">
        <v>478</v>
      </c>
      <c r="F5" s="20" t="s">
        <v>478</v>
      </c>
      <c r="G5" s="21">
        <v>0.5</v>
      </c>
    </row>
    <row r="6" spans="1:7" ht="15" thickBot="1">
      <c r="A6" s="10">
        <v>4</v>
      </c>
      <c r="B6" s="10" t="s">
        <v>7</v>
      </c>
      <c r="C6" s="10" t="s">
        <v>1163</v>
      </c>
      <c r="D6" s="20" t="s">
        <v>450</v>
      </c>
      <c r="E6" s="20" t="s">
        <v>479</v>
      </c>
      <c r="F6" s="20" t="s">
        <v>479</v>
      </c>
      <c r="G6" s="21">
        <v>0.5</v>
      </c>
    </row>
    <row r="7" spans="1:7" ht="15" thickBot="1">
      <c r="A7" s="10">
        <v>5</v>
      </c>
      <c r="B7" s="10" t="s">
        <v>7</v>
      </c>
      <c r="C7" s="10" t="s">
        <v>1163</v>
      </c>
      <c r="D7" s="20" t="s">
        <v>450</v>
      </c>
      <c r="E7" s="20" t="s">
        <v>480</v>
      </c>
      <c r="F7" s="20" t="s">
        <v>480</v>
      </c>
      <c r="G7" s="21">
        <v>0.5</v>
      </c>
    </row>
    <row r="8" spans="1:7" ht="15" thickBot="1">
      <c r="A8" s="10">
        <v>6</v>
      </c>
      <c r="B8" s="10" t="s">
        <v>7</v>
      </c>
      <c r="C8" s="10" t="s">
        <v>1163</v>
      </c>
      <c r="D8" s="20" t="s">
        <v>450</v>
      </c>
      <c r="E8" s="20" t="s">
        <v>481</v>
      </c>
      <c r="F8" s="20" t="s">
        <v>481</v>
      </c>
      <c r="G8" s="21">
        <v>0.5</v>
      </c>
    </row>
    <row r="9" spans="1:7" ht="15" thickBot="1">
      <c r="A9" s="10">
        <v>7</v>
      </c>
      <c r="B9" s="10" t="s">
        <v>7</v>
      </c>
      <c r="C9" s="10" t="s">
        <v>1163</v>
      </c>
      <c r="D9" s="20" t="s">
        <v>450</v>
      </c>
      <c r="E9" s="20" t="s">
        <v>482</v>
      </c>
      <c r="F9" s="20" t="s">
        <v>482</v>
      </c>
      <c r="G9" s="21">
        <v>0.5</v>
      </c>
    </row>
    <row r="10" spans="1:7" ht="15" thickBot="1">
      <c r="A10" s="10">
        <v>8</v>
      </c>
      <c r="B10" s="10" t="s">
        <v>7</v>
      </c>
      <c r="C10" s="10" t="s">
        <v>1163</v>
      </c>
      <c r="D10" s="20" t="s">
        <v>450</v>
      </c>
      <c r="E10" s="20" t="s">
        <v>483</v>
      </c>
      <c r="F10" s="20" t="s">
        <v>483</v>
      </c>
      <c r="G10" s="21">
        <v>0.5</v>
      </c>
    </row>
    <row r="11" spans="1:7" ht="15" thickBot="1">
      <c r="A11" s="10">
        <v>9</v>
      </c>
      <c r="B11" s="10" t="s">
        <v>7</v>
      </c>
      <c r="C11" s="10" t="s">
        <v>1163</v>
      </c>
      <c r="D11" s="20" t="s">
        <v>450</v>
      </c>
      <c r="E11" s="20" t="s">
        <v>484</v>
      </c>
      <c r="F11" s="20" t="s">
        <v>484</v>
      </c>
      <c r="G11" s="21">
        <v>0.5</v>
      </c>
    </row>
    <row r="12" spans="1:7" ht="15" thickBot="1">
      <c r="A12" s="10">
        <v>10</v>
      </c>
      <c r="B12" s="10" t="s">
        <v>7</v>
      </c>
      <c r="C12" s="10" t="s">
        <v>1163</v>
      </c>
      <c r="D12" s="20" t="s">
        <v>450</v>
      </c>
      <c r="E12" s="20" t="s">
        <v>485</v>
      </c>
      <c r="F12" s="20" t="s">
        <v>485</v>
      </c>
      <c r="G12" s="21">
        <v>0.5</v>
      </c>
    </row>
    <row r="13" spans="1:7" ht="15" thickBot="1">
      <c r="A13" s="10">
        <v>11</v>
      </c>
      <c r="B13" s="10" t="s">
        <v>7</v>
      </c>
      <c r="C13" s="10" t="s">
        <v>1163</v>
      </c>
      <c r="D13" s="20" t="s">
        <v>450</v>
      </c>
      <c r="E13" s="20" t="s">
        <v>486</v>
      </c>
      <c r="F13" s="20" t="s">
        <v>486</v>
      </c>
      <c r="G13" s="21">
        <v>1</v>
      </c>
    </row>
    <row r="14" spans="1:7" ht="15" thickBot="1">
      <c r="A14" s="10">
        <v>12</v>
      </c>
      <c r="B14" s="10" t="s">
        <v>7</v>
      </c>
      <c r="C14" s="10" t="s">
        <v>1163</v>
      </c>
      <c r="D14" s="20" t="s">
        <v>450</v>
      </c>
      <c r="E14" s="20" t="s">
        <v>487</v>
      </c>
      <c r="F14" s="20" t="s">
        <v>487</v>
      </c>
      <c r="G14" s="21">
        <v>0.5</v>
      </c>
    </row>
    <row r="15" spans="1:7" ht="15" thickBot="1">
      <c r="A15" s="10">
        <v>13</v>
      </c>
      <c r="B15" s="10" t="s">
        <v>7</v>
      </c>
      <c r="C15" s="10" t="s">
        <v>1163</v>
      </c>
      <c r="D15" s="20" t="s">
        <v>450</v>
      </c>
      <c r="E15" s="20" t="s">
        <v>488</v>
      </c>
      <c r="F15" s="20" t="s">
        <v>488</v>
      </c>
      <c r="G15" s="21">
        <v>0.5</v>
      </c>
    </row>
    <row r="16" spans="1:7" ht="15" thickBot="1">
      <c r="A16" s="10">
        <v>14</v>
      </c>
      <c r="B16" s="10" t="s">
        <v>7</v>
      </c>
      <c r="C16" s="10" t="s">
        <v>1163</v>
      </c>
      <c r="D16" s="20" t="s">
        <v>450</v>
      </c>
      <c r="E16" s="20" t="s">
        <v>489</v>
      </c>
      <c r="F16" s="20" t="s">
        <v>489</v>
      </c>
      <c r="G16" s="21">
        <v>0.5</v>
      </c>
    </row>
    <row r="17" spans="1:7" ht="15" thickBot="1">
      <c r="A17" s="10">
        <v>15</v>
      </c>
      <c r="B17" s="10" t="s">
        <v>7</v>
      </c>
      <c r="C17" s="10" t="s">
        <v>1163</v>
      </c>
      <c r="D17" s="20" t="s">
        <v>450</v>
      </c>
      <c r="E17" s="20" t="s">
        <v>490</v>
      </c>
      <c r="F17" s="20" t="s">
        <v>490</v>
      </c>
      <c r="G17" s="21">
        <v>0.5</v>
      </c>
    </row>
    <row r="18" spans="1:7" ht="15" thickBot="1">
      <c r="A18" s="10">
        <v>16</v>
      </c>
      <c r="B18" s="10" t="s">
        <v>7</v>
      </c>
      <c r="C18" s="10" t="s">
        <v>1163</v>
      </c>
      <c r="D18" s="20" t="s">
        <v>450</v>
      </c>
      <c r="E18" s="20" t="s">
        <v>491</v>
      </c>
      <c r="F18" s="20" t="s">
        <v>491</v>
      </c>
      <c r="G18" s="21">
        <v>0.5</v>
      </c>
    </row>
    <row r="19" spans="1:7" ht="15" thickBot="1">
      <c r="A19" s="10">
        <v>17</v>
      </c>
      <c r="B19" s="10" t="s">
        <v>7</v>
      </c>
      <c r="C19" s="10" t="s">
        <v>1163</v>
      </c>
      <c r="D19" s="20" t="s">
        <v>450</v>
      </c>
      <c r="E19" s="20" t="s">
        <v>492</v>
      </c>
      <c r="F19" s="20" t="s">
        <v>492</v>
      </c>
      <c r="G19" s="21">
        <v>0.5</v>
      </c>
    </row>
    <row r="20" spans="1:7" ht="15" thickBot="1">
      <c r="A20" s="10">
        <v>18</v>
      </c>
      <c r="B20" s="10" t="s">
        <v>7</v>
      </c>
      <c r="C20" s="10" t="s">
        <v>1163</v>
      </c>
      <c r="D20" s="20" t="s">
        <v>450</v>
      </c>
      <c r="E20" s="20" t="s">
        <v>493</v>
      </c>
      <c r="F20" s="20" t="s">
        <v>493</v>
      </c>
      <c r="G20" s="21">
        <v>0.5</v>
      </c>
    </row>
    <row r="21" spans="1:7" ht="15" thickBot="1">
      <c r="A21" s="10">
        <v>19</v>
      </c>
      <c r="B21" s="10" t="s">
        <v>7</v>
      </c>
      <c r="C21" s="10" t="s">
        <v>1163</v>
      </c>
      <c r="D21" s="20" t="s">
        <v>450</v>
      </c>
      <c r="E21" s="20" t="s">
        <v>494</v>
      </c>
      <c r="F21" s="20" t="s">
        <v>494</v>
      </c>
      <c r="G21" s="21">
        <v>0.5</v>
      </c>
    </row>
    <row r="22" spans="1:7" ht="15" thickBot="1">
      <c r="A22" s="10">
        <v>20</v>
      </c>
      <c r="B22" s="10" t="s">
        <v>7</v>
      </c>
      <c r="C22" s="10" t="s">
        <v>1163</v>
      </c>
      <c r="D22" s="20" t="s">
        <v>450</v>
      </c>
      <c r="E22" s="20" t="s">
        <v>495</v>
      </c>
      <c r="F22" s="20" t="s">
        <v>495</v>
      </c>
      <c r="G22" s="21">
        <v>0.5</v>
      </c>
    </row>
    <row r="23" spans="1:7" ht="15" thickBot="1">
      <c r="A23" s="10">
        <v>21</v>
      </c>
      <c r="B23" s="10" t="s">
        <v>7</v>
      </c>
      <c r="C23" s="10" t="s">
        <v>1163</v>
      </c>
      <c r="D23" s="20" t="s">
        <v>450</v>
      </c>
      <c r="E23" s="20" t="s">
        <v>496</v>
      </c>
      <c r="F23" s="20" t="s">
        <v>496</v>
      </c>
      <c r="G23" s="21">
        <v>0.5</v>
      </c>
    </row>
    <row r="24" spans="1:7" ht="15" thickBot="1">
      <c r="A24" s="10">
        <v>22</v>
      </c>
      <c r="B24" s="10" t="s">
        <v>7</v>
      </c>
      <c r="C24" s="10" t="s">
        <v>1163</v>
      </c>
      <c r="D24" s="20" t="s">
        <v>450</v>
      </c>
      <c r="E24" s="20" t="s">
        <v>497</v>
      </c>
      <c r="F24" s="20" t="s">
        <v>497</v>
      </c>
      <c r="G24" s="21">
        <v>0.5</v>
      </c>
    </row>
    <row r="25" spans="1:7" ht="15" thickBot="1">
      <c r="A25" s="10">
        <v>23</v>
      </c>
      <c r="B25" s="10" t="s">
        <v>7</v>
      </c>
      <c r="C25" s="10" t="s">
        <v>1163</v>
      </c>
      <c r="D25" s="20" t="s">
        <v>450</v>
      </c>
      <c r="E25" s="20" t="s">
        <v>498</v>
      </c>
      <c r="F25" s="20" t="s">
        <v>498</v>
      </c>
      <c r="G25" s="21">
        <v>0.5</v>
      </c>
    </row>
    <row r="26" spans="1:7" ht="15" thickBot="1">
      <c r="A26" s="10">
        <v>24</v>
      </c>
      <c r="B26" s="10" t="s">
        <v>7</v>
      </c>
      <c r="C26" s="10" t="s">
        <v>1163</v>
      </c>
      <c r="D26" s="20" t="s">
        <v>450</v>
      </c>
      <c r="E26" s="20" t="s">
        <v>499</v>
      </c>
      <c r="F26" s="20" t="s">
        <v>499</v>
      </c>
      <c r="G26" s="21">
        <v>0.5</v>
      </c>
    </row>
    <row r="27" spans="1:7" ht="15" thickBot="1">
      <c r="A27" s="10">
        <v>25</v>
      </c>
      <c r="B27" s="10" t="s">
        <v>7</v>
      </c>
      <c r="C27" s="10" t="s">
        <v>1163</v>
      </c>
      <c r="D27" s="20" t="s">
        <v>450</v>
      </c>
      <c r="E27" s="20" t="s">
        <v>500</v>
      </c>
      <c r="F27" s="20" t="s">
        <v>500</v>
      </c>
      <c r="G27" s="21">
        <v>0.5</v>
      </c>
    </row>
    <row r="28" spans="1:7" ht="15" thickBot="1">
      <c r="A28" s="10">
        <v>26</v>
      </c>
      <c r="B28" s="10" t="s">
        <v>7</v>
      </c>
      <c r="C28" s="10" t="s">
        <v>1163</v>
      </c>
      <c r="D28" s="20" t="s">
        <v>450</v>
      </c>
      <c r="E28" s="20" t="s">
        <v>501</v>
      </c>
      <c r="F28" s="20" t="s">
        <v>501</v>
      </c>
      <c r="G28" s="21">
        <v>0.5</v>
      </c>
    </row>
    <row r="29" spans="1:7" ht="15" thickBot="1">
      <c r="A29" s="10">
        <v>27</v>
      </c>
      <c r="B29" s="10" t="s">
        <v>7</v>
      </c>
      <c r="C29" s="10" t="s">
        <v>1163</v>
      </c>
      <c r="D29" s="20" t="s">
        <v>450</v>
      </c>
      <c r="E29" s="20" t="s">
        <v>502</v>
      </c>
      <c r="F29" s="20" t="s">
        <v>502</v>
      </c>
      <c r="G29" s="21">
        <v>0.5</v>
      </c>
    </row>
    <row r="30" spans="1:7" ht="15" thickBot="1">
      <c r="A30" s="10">
        <v>28</v>
      </c>
      <c r="B30" s="10" t="s">
        <v>7</v>
      </c>
      <c r="C30" s="10" t="s">
        <v>1163</v>
      </c>
      <c r="D30" s="20" t="s">
        <v>450</v>
      </c>
      <c r="E30" s="20" t="s">
        <v>503</v>
      </c>
      <c r="F30" s="20" t="s">
        <v>503</v>
      </c>
      <c r="G30" s="21">
        <v>0.5</v>
      </c>
    </row>
    <row r="31" spans="1:7" ht="15" thickBot="1">
      <c r="A31" s="10">
        <v>29</v>
      </c>
      <c r="B31" s="10" t="s">
        <v>7</v>
      </c>
      <c r="C31" s="10" t="s">
        <v>1163</v>
      </c>
      <c r="D31" s="20" t="s">
        <v>450</v>
      </c>
      <c r="E31" s="20" t="s">
        <v>504</v>
      </c>
      <c r="F31" s="20" t="s">
        <v>504</v>
      </c>
      <c r="G31" s="21">
        <v>0.5</v>
      </c>
    </row>
    <row r="32" spans="1:7" ht="15" thickBot="1">
      <c r="A32" s="10">
        <v>30</v>
      </c>
      <c r="B32" s="10" t="s">
        <v>7</v>
      </c>
      <c r="C32" s="10" t="s">
        <v>1163</v>
      </c>
      <c r="D32" s="20" t="s">
        <v>451</v>
      </c>
      <c r="E32" s="20" t="s">
        <v>505</v>
      </c>
      <c r="F32" s="20" t="s">
        <v>505</v>
      </c>
      <c r="G32" s="21">
        <v>0.5</v>
      </c>
    </row>
    <row r="33" spans="1:7" ht="15" thickBot="1">
      <c r="A33" s="10">
        <v>31</v>
      </c>
      <c r="B33" s="10" t="s">
        <v>7</v>
      </c>
      <c r="C33" s="10" t="s">
        <v>1163</v>
      </c>
      <c r="D33" s="20" t="s">
        <v>451</v>
      </c>
      <c r="E33" s="20" t="s">
        <v>506</v>
      </c>
      <c r="F33" s="20" t="s">
        <v>506</v>
      </c>
      <c r="G33" s="21">
        <v>0.5</v>
      </c>
    </row>
    <row r="34" spans="1:7" ht="15" thickBot="1">
      <c r="A34" s="10">
        <v>32</v>
      </c>
      <c r="B34" s="10" t="s">
        <v>7</v>
      </c>
      <c r="C34" s="10" t="s">
        <v>1163</v>
      </c>
      <c r="D34" s="20" t="s">
        <v>451</v>
      </c>
      <c r="E34" s="20" t="s">
        <v>507</v>
      </c>
      <c r="F34" s="20" t="s">
        <v>507</v>
      </c>
      <c r="G34" s="21">
        <v>0.5</v>
      </c>
    </row>
    <row r="35" spans="1:7" ht="15" thickBot="1">
      <c r="A35" s="10">
        <v>33</v>
      </c>
      <c r="B35" s="10" t="s">
        <v>7</v>
      </c>
      <c r="C35" s="10" t="s">
        <v>1163</v>
      </c>
      <c r="D35" s="20" t="s">
        <v>451</v>
      </c>
      <c r="E35" s="20" t="s">
        <v>508</v>
      </c>
      <c r="F35" s="20" t="s">
        <v>508</v>
      </c>
      <c r="G35" s="21">
        <v>0.5</v>
      </c>
    </row>
    <row r="36" spans="1:7" ht="15" thickBot="1">
      <c r="A36" s="10">
        <v>34</v>
      </c>
      <c r="B36" s="10" t="s">
        <v>7</v>
      </c>
      <c r="C36" s="10" t="s">
        <v>1163</v>
      </c>
      <c r="D36" s="20" t="s">
        <v>451</v>
      </c>
      <c r="E36" s="20" t="s">
        <v>509</v>
      </c>
      <c r="F36" s="20" t="s">
        <v>509</v>
      </c>
      <c r="G36" s="22">
        <v>0.5</v>
      </c>
    </row>
    <row r="37" spans="1:7" ht="15" thickBot="1">
      <c r="A37" s="10">
        <v>35</v>
      </c>
      <c r="B37" s="10" t="s">
        <v>7</v>
      </c>
      <c r="C37" s="10" t="s">
        <v>1163</v>
      </c>
      <c r="D37" s="20" t="s">
        <v>451</v>
      </c>
      <c r="E37" s="20" t="s">
        <v>510</v>
      </c>
      <c r="F37" s="20" t="s">
        <v>510</v>
      </c>
      <c r="G37" s="22">
        <v>0.5</v>
      </c>
    </row>
    <row r="38" spans="1:7" ht="15" thickBot="1">
      <c r="A38" s="10">
        <v>36</v>
      </c>
      <c r="B38" s="10" t="s">
        <v>7</v>
      </c>
      <c r="C38" s="10" t="s">
        <v>1163</v>
      </c>
      <c r="D38" s="20" t="s">
        <v>451</v>
      </c>
      <c r="E38" s="20" t="s">
        <v>511</v>
      </c>
      <c r="F38" s="20" t="s">
        <v>511</v>
      </c>
      <c r="G38" s="21">
        <v>0.5</v>
      </c>
    </row>
    <row r="39" spans="1:7" ht="15" thickBot="1">
      <c r="A39" s="10">
        <v>37</v>
      </c>
      <c r="B39" s="10" t="s">
        <v>7</v>
      </c>
      <c r="C39" s="10" t="s">
        <v>1163</v>
      </c>
      <c r="D39" s="20" t="s">
        <v>451</v>
      </c>
      <c r="E39" s="20" t="s">
        <v>512</v>
      </c>
      <c r="F39" s="20" t="s">
        <v>512</v>
      </c>
      <c r="G39" s="21">
        <v>0.5</v>
      </c>
    </row>
    <row r="40" spans="1:7" ht="15" thickBot="1">
      <c r="A40" s="10">
        <v>38</v>
      </c>
      <c r="B40" s="10" t="s">
        <v>7</v>
      </c>
      <c r="C40" s="10" t="s">
        <v>1163</v>
      </c>
      <c r="D40" s="20" t="s">
        <v>451</v>
      </c>
      <c r="E40" s="20" t="s">
        <v>513</v>
      </c>
      <c r="F40" s="20" t="s">
        <v>513</v>
      </c>
      <c r="G40" s="21">
        <v>0.5</v>
      </c>
    </row>
    <row r="41" spans="1:7" ht="15" thickBot="1">
      <c r="A41" s="10">
        <v>39</v>
      </c>
      <c r="B41" s="10" t="s">
        <v>7</v>
      </c>
      <c r="C41" s="10" t="s">
        <v>1163</v>
      </c>
      <c r="D41" s="20" t="s">
        <v>451</v>
      </c>
      <c r="E41" s="20" t="s">
        <v>514</v>
      </c>
      <c r="F41" s="20" t="s">
        <v>514</v>
      </c>
      <c r="G41" s="21">
        <v>0.5</v>
      </c>
    </row>
    <row r="42" spans="1:7" ht="15" thickBot="1">
      <c r="A42" s="10">
        <v>40</v>
      </c>
      <c r="B42" s="10" t="s">
        <v>7</v>
      </c>
      <c r="C42" s="10" t="s">
        <v>1163</v>
      </c>
      <c r="D42" s="20" t="s">
        <v>451</v>
      </c>
      <c r="E42" s="20" t="s">
        <v>515</v>
      </c>
      <c r="F42" s="20" t="s">
        <v>515</v>
      </c>
      <c r="G42" s="21">
        <v>0.5</v>
      </c>
    </row>
    <row r="43" spans="1:7" ht="15" thickBot="1">
      <c r="A43" s="10">
        <v>41</v>
      </c>
      <c r="B43" s="10" t="s">
        <v>7</v>
      </c>
      <c r="C43" s="10" t="s">
        <v>1163</v>
      </c>
      <c r="D43" s="20" t="s">
        <v>451</v>
      </c>
      <c r="E43" s="20" t="s">
        <v>516</v>
      </c>
      <c r="F43" s="20" t="s">
        <v>516</v>
      </c>
      <c r="G43" s="21">
        <v>0.5</v>
      </c>
    </row>
    <row r="44" spans="1:7" ht="15" thickBot="1">
      <c r="A44" s="10">
        <v>42</v>
      </c>
      <c r="B44" s="10" t="s">
        <v>7</v>
      </c>
      <c r="C44" s="10" t="s">
        <v>1163</v>
      </c>
      <c r="D44" s="20" t="s">
        <v>451</v>
      </c>
      <c r="E44" s="20" t="s">
        <v>517</v>
      </c>
      <c r="F44" s="20" t="s">
        <v>517</v>
      </c>
      <c r="G44" s="21">
        <v>0.5</v>
      </c>
    </row>
    <row r="45" spans="1:7" ht="15" thickBot="1">
      <c r="A45" s="10">
        <v>43</v>
      </c>
      <c r="B45" s="10" t="s">
        <v>7</v>
      </c>
      <c r="C45" s="10" t="s">
        <v>1163</v>
      </c>
      <c r="D45" s="20" t="s">
        <v>451</v>
      </c>
      <c r="E45" s="20" t="s">
        <v>518</v>
      </c>
      <c r="F45" s="20" t="s">
        <v>518</v>
      </c>
      <c r="G45" s="21">
        <v>0.5</v>
      </c>
    </row>
    <row r="46" spans="1:7" ht="15" thickBot="1">
      <c r="A46" s="10">
        <v>44</v>
      </c>
      <c r="B46" s="10" t="s">
        <v>7</v>
      </c>
      <c r="C46" s="10" t="s">
        <v>1163</v>
      </c>
      <c r="D46" s="20" t="s">
        <v>451</v>
      </c>
      <c r="E46" s="20" t="s">
        <v>519</v>
      </c>
      <c r="F46" s="20" t="s">
        <v>519</v>
      </c>
      <c r="G46" s="21">
        <v>0.5</v>
      </c>
    </row>
    <row r="47" spans="1:7" ht="15" thickBot="1">
      <c r="A47" s="10">
        <v>45</v>
      </c>
      <c r="B47" s="10" t="s">
        <v>7</v>
      </c>
      <c r="C47" s="10" t="s">
        <v>1163</v>
      </c>
      <c r="D47" s="20" t="s">
        <v>451</v>
      </c>
      <c r="E47" s="20" t="s">
        <v>520</v>
      </c>
      <c r="F47" s="20" t="s">
        <v>520</v>
      </c>
      <c r="G47" s="21">
        <v>0.5</v>
      </c>
    </row>
    <row r="48" spans="1:7" ht="15" thickBot="1">
      <c r="A48" s="10">
        <v>46</v>
      </c>
      <c r="B48" s="10" t="s">
        <v>7</v>
      </c>
      <c r="C48" s="10" t="s">
        <v>1163</v>
      </c>
      <c r="D48" s="20" t="s">
        <v>451</v>
      </c>
      <c r="E48" s="20" t="s">
        <v>521</v>
      </c>
      <c r="F48" s="20" t="s">
        <v>521</v>
      </c>
      <c r="G48" s="21">
        <v>0.5</v>
      </c>
    </row>
    <row r="49" spans="1:7" ht="15" thickBot="1">
      <c r="A49" s="10">
        <v>47</v>
      </c>
      <c r="B49" s="10" t="s">
        <v>7</v>
      </c>
      <c r="C49" s="10" t="s">
        <v>1163</v>
      </c>
      <c r="D49" s="20" t="s">
        <v>451</v>
      </c>
      <c r="E49" s="20" t="s">
        <v>522</v>
      </c>
      <c r="F49" s="20" t="s">
        <v>522</v>
      </c>
      <c r="G49" s="21">
        <v>0.5</v>
      </c>
    </row>
    <row r="50" spans="1:7" ht="15" thickBot="1">
      <c r="A50" s="10">
        <v>48</v>
      </c>
      <c r="B50" s="10" t="s">
        <v>7</v>
      </c>
      <c r="C50" s="10" t="s">
        <v>1163</v>
      </c>
      <c r="D50" s="20" t="s">
        <v>451</v>
      </c>
      <c r="E50" s="20" t="s">
        <v>523</v>
      </c>
      <c r="F50" s="20" t="s">
        <v>523</v>
      </c>
      <c r="G50" s="21">
        <v>0.5</v>
      </c>
    </row>
    <row r="51" spans="1:7" ht="15" thickBot="1">
      <c r="A51" s="10">
        <v>49</v>
      </c>
      <c r="B51" s="10" t="s">
        <v>7</v>
      </c>
      <c r="C51" s="10" t="s">
        <v>1163</v>
      </c>
      <c r="D51" s="20" t="s">
        <v>451</v>
      </c>
      <c r="E51" s="20" t="s">
        <v>524</v>
      </c>
      <c r="F51" s="20" t="s">
        <v>524</v>
      </c>
      <c r="G51" s="21">
        <v>0.5</v>
      </c>
    </row>
    <row r="52" spans="1:7" ht="15" thickBot="1">
      <c r="A52" s="10">
        <v>50</v>
      </c>
      <c r="B52" s="10" t="s">
        <v>7</v>
      </c>
      <c r="C52" s="10" t="s">
        <v>1163</v>
      </c>
      <c r="D52" s="20" t="s">
        <v>451</v>
      </c>
      <c r="E52" s="20" t="s">
        <v>525</v>
      </c>
      <c r="F52" s="20" t="s">
        <v>525</v>
      </c>
      <c r="G52" s="21">
        <v>0.5</v>
      </c>
    </row>
    <row r="53" spans="1:7" ht="15" thickBot="1">
      <c r="A53" s="10">
        <v>51</v>
      </c>
      <c r="B53" s="10" t="s">
        <v>7</v>
      </c>
      <c r="C53" s="10" t="s">
        <v>1163</v>
      </c>
      <c r="D53" s="20" t="s">
        <v>451</v>
      </c>
      <c r="E53" s="20" t="s">
        <v>526</v>
      </c>
      <c r="F53" s="20" t="s">
        <v>526</v>
      </c>
      <c r="G53" s="21">
        <v>0.5</v>
      </c>
    </row>
    <row r="54" spans="1:7" ht="15" thickBot="1">
      <c r="A54" s="10">
        <v>52</v>
      </c>
      <c r="B54" s="10" t="s">
        <v>7</v>
      </c>
      <c r="C54" s="10" t="s">
        <v>1163</v>
      </c>
      <c r="D54" s="20" t="s">
        <v>451</v>
      </c>
      <c r="E54" s="20" t="s">
        <v>527</v>
      </c>
      <c r="F54" s="20" t="s">
        <v>527</v>
      </c>
      <c r="G54" s="21">
        <v>0.5</v>
      </c>
    </row>
    <row r="55" spans="1:7" ht="15" thickBot="1">
      <c r="A55" s="10">
        <v>53</v>
      </c>
      <c r="B55" s="10" t="s">
        <v>7</v>
      </c>
      <c r="C55" s="10" t="s">
        <v>1163</v>
      </c>
      <c r="D55" s="20" t="s">
        <v>451</v>
      </c>
      <c r="E55" s="20" t="s">
        <v>528</v>
      </c>
      <c r="F55" s="20" t="s">
        <v>528</v>
      </c>
      <c r="G55" s="21">
        <v>0.5</v>
      </c>
    </row>
    <row r="56" spans="1:7" ht="15" thickBot="1">
      <c r="A56" s="10">
        <v>54</v>
      </c>
      <c r="B56" s="10" t="s">
        <v>7</v>
      </c>
      <c r="C56" s="10" t="s">
        <v>1163</v>
      </c>
      <c r="D56" s="20" t="s">
        <v>451</v>
      </c>
      <c r="E56" s="20" t="s">
        <v>529</v>
      </c>
      <c r="F56" s="20" t="s">
        <v>529</v>
      </c>
      <c r="G56" s="21">
        <v>0.5</v>
      </c>
    </row>
    <row r="57" spans="1:7" ht="15" thickBot="1">
      <c r="A57" s="10">
        <v>55</v>
      </c>
      <c r="B57" s="10" t="s">
        <v>7</v>
      </c>
      <c r="C57" s="10" t="s">
        <v>1163</v>
      </c>
      <c r="D57" s="20" t="s">
        <v>451</v>
      </c>
      <c r="E57" s="20" t="s">
        <v>530</v>
      </c>
      <c r="F57" s="20" t="s">
        <v>530</v>
      </c>
      <c r="G57" s="21">
        <v>0.5</v>
      </c>
    </row>
    <row r="58" spans="1:7" ht="15" thickBot="1">
      <c r="A58" s="10">
        <v>56</v>
      </c>
      <c r="B58" s="10" t="s">
        <v>7</v>
      </c>
      <c r="C58" s="10" t="s">
        <v>1163</v>
      </c>
      <c r="D58" s="20" t="s">
        <v>451</v>
      </c>
      <c r="E58" s="20" t="s">
        <v>531</v>
      </c>
      <c r="F58" s="20" t="s">
        <v>531</v>
      </c>
      <c r="G58" s="21">
        <v>0.5</v>
      </c>
    </row>
    <row r="59" spans="1:7" ht="15" thickBot="1">
      <c r="A59" s="10">
        <v>57</v>
      </c>
      <c r="B59" s="10" t="s">
        <v>7</v>
      </c>
      <c r="C59" s="10" t="s">
        <v>1163</v>
      </c>
      <c r="D59" s="20" t="s">
        <v>451</v>
      </c>
      <c r="E59" s="20" t="s">
        <v>532</v>
      </c>
      <c r="F59" s="20" t="s">
        <v>532</v>
      </c>
      <c r="G59" s="21">
        <v>0.5</v>
      </c>
    </row>
    <row r="60" spans="1:7" ht="15" thickBot="1">
      <c r="A60" s="10">
        <v>58</v>
      </c>
      <c r="B60" s="10" t="s">
        <v>7</v>
      </c>
      <c r="C60" s="10" t="s">
        <v>1163</v>
      </c>
      <c r="D60" s="20" t="s">
        <v>451</v>
      </c>
      <c r="E60" s="20" t="s">
        <v>533</v>
      </c>
      <c r="F60" s="20" t="s">
        <v>533</v>
      </c>
      <c r="G60" s="21">
        <v>1</v>
      </c>
    </row>
    <row r="61" spans="1:7" ht="15" thickBot="1">
      <c r="A61" s="10">
        <v>59</v>
      </c>
      <c r="B61" s="10" t="s">
        <v>7</v>
      </c>
      <c r="C61" s="10" t="s">
        <v>1163</v>
      </c>
      <c r="D61" s="20" t="s">
        <v>451</v>
      </c>
      <c r="E61" s="20" t="s">
        <v>534</v>
      </c>
      <c r="F61" s="20" t="s">
        <v>534</v>
      </c>
      <c r="G61" s="21">
        <v>0.5</v>
      </c>
    </row>
    <row r="62" spans="1:7" ht="15" thickBot="1">
      <c r="A62" s="10">
        <v>60</v>
      </c>
      <c r="B62" s="10" t="s">
        <v>7</v>
      </c>
      <c r="C62" s="10" t="s">
        <v>1163</v>
      </c>
      <c r="D62" s="20" t="s">
        <v>451</v>
      </c>
      <c r="E62" s="20" t="s">
        <v>535</v>
      </c>
      <c r="F62" s="20" t="s">
        <v>535</v>
      </c>
      <c r="G62" s="21">
        <v>0.5</v>
      </c>
    </row>
    <row r="63" spans="1:7" ht="15" thickBot="1">
      <c r="A63" s="10">
        <v>61</v>
      </c>
      <c r="B63" s="10" t="s">
        <v>7</v>
      </c>
      <c r="C63" s="10" t="s">
        <v>1163</v>
      </c>
      <c r="D63" s="20" t="s">
        <v>451</v>
      </c>
      <c r="E63" s="20" t="s">
        <v>476</v>
      </c>
      <c r="F63" s="20" t="s">
        <v>476</v>
      </c>
      <c r="G63" s="21">
        <v>0.5</v>
      </c>
    </row>
    <row r="64" spans="1:7" ht="15" thickBot="1">
      <c r="A64" s="10">
        <v>62</v>
      </c>
      <c r="B64" s="10" t="s">
        <v>7</v>
      </c>
      <c r="C64" s="10" t="s">
        <v>1163</v>
      </c>
      <c r="D64" s="20" t="s">
        <v>452</v>
      </c>
      <c r="E64" s="20" t="s">
        <v>536</v>
      </c>
      <c r="F64" s="20" t="s">
        <v>536</v>
      </c>
      <c r="G64" s="21">
        <v>0.5</v>
      </c>
    </row>
    <row r="65" spans="1:7" ht="15" thickBot="1">
      <c r="A65" s="10">
        <v>63</v>
      </c>
      <c r="B65" s="10" t="s">
        <v>7</v>
      </c>
      <c r="C65" s="10" t="s">
        <v>1163</v>
      </c>
      <c r="D65" s="20" t="s">
        <v>452</v>
      </c>
      <c r="E65" s="20" t="s">
        <v>537</v>
      </c>
      <c r="F65" s="20" t="s">
        <v>537</v>
      </c>
      <c r="G65" s="21">
        <v>0.5</v>
      </c>
    </row>
    <row r="66" spans="1:7" ht="15" thickBot="1">
      <c r="A66" s="10">
        <v>64</v>
      </c>
      <c r="B66" s="10" t="s">
        <v>7</v>
      </c>
      <c r="C66" s="10" t="s">
        <v>1163</v>
      </c>
      <c r="D66" s="20" t="s">
        <v>452</v>
      </c>
      <c r="E66" s="20" t="s">
        <v>538</v>
      </c>
      <c r="F66" s="20" t="s">
        <v>538</v>
      </c>
      <c r="G66" s="21">
        <v>0.5</v>
      </c>
    </row>
    <row r="67" spans="1:7" ht="15" thickBot="1">
      <c r="A67" s="10">
        <v>65</v>
      </c>
      <c r="B67" s="10" t="s">
        <v>7</v>
      </c>
      <c r="C67" s="10" t="s">
        <v>1163</v>
      </c>
      <c r="D67" s="20" t="s">
        <v>452</v>
      </c>
      <c r="E67" s="20" t="s">
        <v>539</v>
      </c>
      <c r="F67" s="20" t="s">
        <v>539</v>
      </c>
      <c r="G67" s="21">
        <v>2</v>
      </c>
    </row>
    <row r="68" spans="1:7" ht="15" thickBot="1">
      <c r="A68" s="10">
        <v>66</v>
      </c>
      <c r="B68" s="10" t="s">
        <v>7</v>
      </c>
      <c r="C68" s="10" t="s">
        <v>1163</v>
      </c>
      <c r="D68" s="20" t="s">
        <v>452</v>
      </c>
      <c r="E68" s="20" t="s">
        <v>540</v>
      </c>
      <c r="F68" s="20" t="s">
        <v>540</v>
      </c>
      <c r="G68" s="21">
        <v>1</v>
      </c>
    </row>
    <row r="69" spans="1:7" ht="15" thickBot="1">
      <c r="A69" s="10">
        <v>67</v>
      </c>
      <c r="B69" s="10" t="s">
        <v>7</v>
      </c>
      <c r="C69" s="10" t="s">
        <v>1163</v>
      </c>
      <c r="D69" s="20" t="s">
        <v>452</v>
      </c>
      <c r="E69" s="20" t="s">
        <v>541</v>
      </c>
      <c r="F69" s="20" t="s">
        <v>541</v>
      </c>
      <c r="G69" s="21">
        <v>0.5</v>
      </c>
    </row>
    <row r="70" spans="1:7" ht="15" thickBot="1">
      <c r="A70" s="10">
        <v>68</v>
      </c>
      <c r="B70" s="10" t="s">
        <v>7</v>
      </c>
      <c r="C70" s="10" t="s">
        <v>1163</v>
      </c>
      <c r="D70" s="20" t="s">
        <v>452</v>
      </c>
      <c r="E70" s="20" t="s">
        <v>542</v>
      </c>
      <c r="F70" s="20" t="s">
        <v>542</v>
      </c>
      <c r="G70" s="21">
        <v>0.5</v>
      </c>
    </row>
    <row r="71" spans="1:7" ht="15" thickBot="1">
      <c r="A71" s="10">
        <v>69</v>
      </c>
      <c r="B71" s="10" t="s">
        <v>7</v>
      </c>
      <c r="C71" s="10" t="s">
        <v>1163</v>
      </c>
      <c r="D71" s="20" t="s">
        <v>452</v>
      </c>
      <c r="E71" s="20" t="s">
        <v>543</v>
      </c>
      <c r="F71" s="20" t="s">
        <v>543</v>
      </c>
      <c r="G71" s="21">
        <v>1</v>
      </c>
    </row>
    <row r="72" spans="1:7" ht="15" thickBot="1">
      <c r="A72" s="10">
        <v>70</v>
      </c>
      <c r="B72" s="10" t="s">
        <v>7</v>
      </c>
      <c r="C72" s="10" t="s">
        <v>1163</v>
      </c>
      <c r="D72" s="20" t="s">
        <v>452</v>
      </c>
      <c r="E72" s="20" t="s">
        <v>544</v>
      </c>
      <c r="F72" s="20" t="s">
        <v>544</v>
      </c>
      <c r="G72" s="21">
        <v>0.5</v>
      </c>
    </row>
    <row r="73" spans="1:7" ht="15" thickBot="1">
      <c r="A73" s="10">
        <v>71</v>
      </c>
      <c r="B73" s="10" t="s">
        <v>7</v>
      </c>
      <c r="C73" s="10" t="s">
        <v>1163</v>
      </c>
      <c r="D73" s="20" t="s">
        <v>452</v>
      </c>
      <c r="E73" s="20" t="s">
        <v>545</v>
      </c>
      <c r="F73" s="20" t="s">
        <v>545</v>
      </c>
      <c r="G73" s="21">
        <v>0.5</v>
      </c>
    </row>
    <row r="74" spans="1:7" ht="15" thickBot="1">
      <c r="A74" s="10">
        <v>72</v>
      </c>
      <c r="B74" s="10" t="s">
        <v>7</v>
      </c>
      <c r="C74" s="10" t="s">
        <v>1163</v>
      </c>
      <c r="D74" s="20" t="s">
        <v>452</v>
      </c>
      <c r="E74" s="20" t="s">
        <v>546</v>
      </c>
      <c r="F74" s="20" t="s">
        <v>546</v>
      </c>
      <c r="G74" s="21">
        <v>0.5</v>
      </c>
    </row>
    <row r="75" spans="1:7" ht="15" thickBot="1">
      <c r="A75" s="10">
        <v>73</v>
      </c>
      <c r="B75" s="10" t="s">
        <v>7</v>
      </c>
      <c r="C75" s="10" t="s">
        <v>1163</v>
      </c>
      <c r="D75" s="20" t="s">
        <v>452</v>
      </c>
      <c r="E75" s="20" t="s">
        <v>547</v>
      </c>
      <c r="F75" s="20" t="s">
        <v>547</v>
      </c>
      <c r="G75" s="21">
        <v>0.5</v>
      </c>
    </row>
    <row r="76" spans="1:7" ht="15" thickBot="1">
      <c r="A76" s="10">
        <v>74</v>
      </c>
      <c r="B76" s="10" t="s">
        <v>7</v>
      </c>
      <c r="C76" s="10" t="s">
        <v>1163</v>
      </c>
      <c r="D76" s="20" t="s">
        <v>452</v>
      </c>
      <c r="E76" s="20" t="s">
        <v>548</v>
      </c>
      <c r="F76" s="20" t="s">
        <v>548</v>
      </c>
      <c r="G76" s="21">
        <v>0.5</v>
      </c>
    </row>
    <row r="77" spans="1:7" ht="15" thickBot="1">
      <c r="A77" s="10">
        <v>75</v>
      </c>
      <c r="B77" s="10" t="s">
        <v>7</v>
      </c>
      <c r="C77" s="10" t="s">
        <v>1163</v>
      </c>
      <c r="D77" s="20" t="s">
        <v>452</v>
      </c>
      <c r="E77" s="20" t="s">
        <v>549</v>
      </c>
      <c r="F77" s="20" t="s">
        <v>549</v>
      </c>
      <c r="G77" s="21">
        <v>0.5</v>
      </c>
    </row>
    <row r="78" spans="1:7" ht="15" thickBot="1">
      <c r="A78" s="10">
        <v>76</v>
      </c>
      <c r="B78" s="10" t="s">
        <v>7</v>
      </c>
      <c r="C78" s="10" t="s">
        <v>1163</v>
      </c>
      <c r="D78" s="20" t="s">
        <v>452</v>
      </c>
      <c r="E78" s="20" t="s">
        <v>550</v>
      </c>
      <c r="F78" s="20" t="s">
        <v>550</v>
      </c>
      <c r="G78" s="21">
        <v>0.5</v>
      </c>
    </row>
    <row r="79" spans="1:7" ht="15" thickBot="1">
      <c r="A79" s="10">
        <v>77</v>
      </c>
      <c r="B79" s="10" t="s">
        <v>7</v>
      </c>
      <c r="C79" s="10" t="s">
        <v>1163</v>
      </c>
      <c r="D79" s="20" t="s">
        <v>452</v>
      </c>
      <c r="E79" s="20" t="s">
        <v>551</v>
      </c>
      <c r="F79" s="20" t="s">
        <v>551</v>
      </c>
      <c r="G79" s="21">
        <v>0.5</v>
      </c>
    </row>
    <row r="80" spans="1:7" ht="15" thickBot="1">
      <c r="A80" s="10">
        <v>78</v>
      </c>
      <c r="B80" s="10" t="s">
        <v>7</v>
      </c>
      <c r="C80" s="10" t="s">
        <v>1163</v>
      </c>
      <c r="D80" s="20" t="s">
        <v>452</v>
      </c>
      <c r="E80" s="20" t="s">
        <v>552</v>
      </c>
      <c r="F80" s="20" t="s">
        <v>552</v>
      </c>
      <c r="G80" s="21">
        <v>0.5</v>
      </c>
    </row>
    <row r="81" spans="1:7" ht="15" thickBot="1">
      <c r="A81" s="10">
        <v>79</v>
      </c>
      <c r="B81" s="10" t="s">
        <v>7</v>
      </c>
      <c r="C81" s="10" t="s">
        <v>1163</v>
      </c>
      <c r="D81" s="20" t="s">
        <v>452</v>
      </c>
      <c r="E81" s="20" t="s">
        <v>553</v>
      </c>
      <c r="F81" s="20" t="s">
        <v>553</v>
      </c>
      <c r="G81" s="21">
        <v>0.5</v>
      </c>
    </row>
    <row r="82" spans="1:7" ht="15" thickBot="1">
      <c r="A82" s="10">
        <v>80</v>
      </c>
      <c r="B82" s="10" t="s">
        <v>7</v>
      </c>
      <c r="C82" s="10" t="s">
        <v>1163</v>
      </c>
      <c r="D82" s="20" t="s">
        <v>452</v>
      </c>
      <c r="E82" s="20" t="s">
        <v>554</v>
      </c>
      <c r="F82" s="20" t="s">
        <v>554</v>
      </c>
      <c r="G82" s="21">
        <v>0.5</v>
      </c>
    </row>
    <row r="83" spans="1:7" ht="15" thickBot="1">
      <c r="A83" s="10">
        <v>81</v>
      </c>
      <c r="B83" s="10" t="s">
        <v>7</v>
      </c>
      <c r="C83" s="10" t="s">
        <v>1163</v>
      </c>
      <c r="D83" s="20" t="s">
        <v>452</v>
      </c>
      <c r="E83" s="20" t="s">
        <v>555</v>
      </c>
      <c r="F83" s="20" t="s">
        <v>555</v>
      </c>
      <c r="G83" s="21">
        <v>0.5</v>
      </c>
    </row>
    <row r="84" spans="1:7" ht="15" thickBot="1">
      <c r="A84" s="10">
        <v>82</v>
      </c>
      <c r="B84" s="10" t="s">
        <v>7</v>
      </c>
      <c r="C84" s="10" t="s">
        <v>1163</v>
      </c>
      <c r="D84" s="20" t="s">
        <v>452</v>
      </c>
      <c r="E84" s="20" t="s">
        <v>556</v>
      </c>
      <c r="F84" s="20" t="s">
        <v>556</v>
      </c>
      <c r="G84" s="21">
        <v>0.5</v>
      </c>
    </row>
    <row r="85" spans="1:7" ht="15" thickBot="1">
      <c r="A85" s="10">
        <v>83</v>
      </c>
      <c r="B85" s="10" t="s">
        <v>7</v>
      </c>
      <c r="C85" s="10" t="s">
        <v>1163</v>
      </c>
      <c r="D85" s="20" t="s">
        <v>452</v>
      </c>
      <c r="E85" s="20" t="s">
        <v>557</v>
      </c>
      <c r="F85" s="20" t="s">
        <v>557</v>
      </c>
      <c r="G85" s="21">
        <v>0.5</v>
      </c>
    </row>
    <row r="86" spans="1:7" ht="15" thickBot="1">
      <c r="A86" s="10">
        <v>84</v>
      </c>
      <c r="B86" s="10" t="s">
        <v>7</v>
      </c>
      <c r="C86" s="10" t="s">
        <v>1163</v>
      </c>
      <c r="D86" s="20" t="s">
        <v>452</v>
      </c>
      <c r="E86" s="20" t="s">
        <v>558</v>
      </c>
      <c r="F86" s="20" t="s">
        <v>558</v>
      </c>
      <c r="G86" s="21">
        <v>0.5</v>
      </c>
    </row>
    <row r="87" spans="1:7" ht="15" thickBot="1">
      <c r="A87" s="10">
        <v>85</v>
      </c>
      <c r="B87" s="10" t="s">
        <v>7</v>
      </c>
      <c r="C87" s="10" t="s">
        <v>1163</v>
      </c>
      <c r="D87" s="20" t="s">
        <v>452</v>
      </c>
      <c r="E87" s="20" t="s">
        <v>559</v>
      </c>
      <c r="F87" s="20" t="s">
        <v>559</v>
      </c>
      <c r="G87" s="21">
        <v>0.5</v>
      </c>
    </row>
    <row r="88" spans="1:7" ht="15" thickBot="1">
      <c r="A88" s="10">
        <v>86</v>
      </c>
      <c r="B88" s="10" t="s">
        <v>7</v>
      </c>
      <c r="C88" s="10" t="s">
        <v>1163</v>
      </c>
      <c r="D88" s="20" t="s">
        <v>452</v>
      </c>
      <c r="E88" s="20" t="s">
        <v>560</v>
      </c>
      <c r="F88" s="20" t="s">
        <v>560</v>
      </c>
      <c r="G88" s="21">
        <v>0.5</v>
      </c>
    </row>
    <row r="89" spans="1:7" ht="15" thickBot="1">
      <c r="A89" s="10">
        <v>87</v>
      </c>
      <c r="B89" s="10" t="s">
        <v>7</v>
      </c>
      <c r="C89" s="10" t="s">
        <v>1163</v>
      </c>
      <c r="D89" s="20" t="s">
        <v>452</v>
      </c>
      <c r="E89" s="20" t="s">
        <v>561</v>
      </c>
      <c r="F89" s="20" t="s">
        <v>561</v>
      </c>
      <c r="G89" s="21">
        <v>0.5</v>
      </c>
    </row>
    <row r="90" spans="1:7" ht="15" thickBot="1">
      <c r="A90" s="10">
        <v>88</v>
      </c>
      <c r="B90" s="10" t="s">
        <v>7</v>
      </c>
      <c r="C90" s="10" t="s">
        <v>1163</v>
      </c>
      <c r="D90" s="20" t="s">
        <v>452</v>
      </c>
      <c r="E90" s="20" t="s">
        <v>562</v>
      </c>
      <c r="F90" s="20" t="s">
        <v>562</v>
      </c>
      <c r="G90" s="21">
        <v>0.5</v>
      </c>
    </row>
    <row r="91" spans="1:7" ht="15" thickBot="1">
      <c r="A91" s="10">
        <v>89</v>
      </c>
      <c r="B91" s="10" t="s">
        <v>7</v>
      </c>
      <c r="C91" s="10" t="s">
        <v>1163</v>
      </c>
      <c r="D91" s="20" t="s">
        <v>452</v>
      </c>
      <c r="E91" s="20" t="s">
        <v>563</v>
      </c>
      <c r="F91" s="20" t="s">
        <v>563</v>
      </c>
      <c r="G91" s="21">
        <v>1</v>
      </c>
    </row>
    <row r="92" spans="1:7" ht="15" thickBot="1">
      <c r="A92" s="10">
        <v>90</v>
      </c>
      <c r="B92" s="10" t="s">
        <v>7</v>
      </c>
      <c r="C92" s="10" t="s">
        <v>1163</v>
      </c>
      <c r="D92" s="20" t="s">
        <v>452</v>
      </c>
      <c r="E92" s="20" t="s">
        <v>564</v>
      </c>
      <c r="F92" s="20" t="s">
        <v>564</v>
      </c>
      <c r="G92" s="21">
        <v>0.5</v>
      </c>
    </row>
    <row r="93" spans="1:7" ht="15" thickBot="1">
      <c r="A93" s="10">
        <v>91</v>
      </c>
      <c r="B93" s="10" t="s">
        <v>7</v>
      </c>
      <c r="C93" s="10" t="s">
        <v>1163</v>
      </c>
      <c r="D93" s="20" t="s">
        <v>452</v>
      </c>
      <c r="E93" s="20" t="s">
        <v>565</v>
      </c>
      <c r="F93" s="20" t="s">
        <v>565</v>
      </c>
      <c r="G93" s="21">
        <v>0.5</v>
      </c>
    </row>
    <row r="94" spans="1:7" ht="15" thickBot="1">
      <c r="A94" s="10">
        <v>92</v>
      </c>
      <c r="B94" s="10" t="s">
        <v>7</v>
      </c>
      <c r="C94" s="10" t="s">
        <v>1163</v>
      </c>
      <c r="D94" s="20" t="s">
        <v>452</v>
      </c>
      <c r="E94" s="20" t="s">
        <v>566</v>
      </c>
      <c r="F94" s="20" t="s">
        <v>566</v>
      </c>
      <c r="G94" s="21">
        <v>0.5</v>
      </c>
    </row>
    <row r="95" spans="1:7" ht="15" thickBot="1">
      <c r="A95" s="10">
        <v>93</v>
      </c>
      <c r="B95" s="10" t="s">
        <v>7</v>
      </c>
      <c r="C95" s="10" t="s">
        <v>1163</v>
      </c>
      <c r="D95" s="20" t="s">
        <v>452</v>
      </c>
      <c r="E95" s="20" t="s">
        <v>567</v>
      </c>
      <c r="F95" s="20" t="s">
        <v>567</v>
      </c>
      <c r="G95" s="21">
        <v>0.5</v>
      </c>
    </row>
    <row r="96" spans="1:7" ht="15" thickBot="1">
      <c r="A96" s="10">
        <v>94</v>
      </c>
      <c r="B96" s="10" t="s">
        <v>7</v>
      </c>
      <c r="C96" s="10" t="s">
        <v>1163</v>
      </c>
      <c r="D96" s="20" t="s">
        <v>452</v>
      </c>
      <c r="E96" s="20" t="s">
        <v>568</v>
      </c>
      <c r="F96" s="20" t="s">
        <v>568</v>
      </c>
      <c r="G96" s="21">
        <v>0.5</v>
      </c>
    </row>
    <row r="97" spans="1:7" ht="15" thickBot="1">
      <c r="A97" s="10">
        <v>95</v>
      </c>
      <c r="B97" s="10" t="s">
        <v>7</v>
      </c>
      <c r="C97" s="10" t="s">
        <v>1163</v>
      </c>
      <c r="D97" s="20" t="s">
        <v>452</v>
      </c>
      <c r="E97" s="20" t="s">
        <v>569</v>
      </c>
      <c r="F97" s="20" t="s">
        <v>569</v>
      </c>
      <c r="G97" s="21">
        <v>0.5</v>
      </c>
    </row>
    <row r="98" spans="1:7" ht="15" thickBot="1">
      <c r="A98" s="10">
        <v>96</v>
      </c>
      <c r="B98" s="10" t="s">
        <v>7</v>
      </c>
      <c r="C98" s="10" t="s">
        <v>1163</v>
      </c>
      <c r="D98" s="20" t="s">
        <v>452</v>
      </c>
      <c r="E98" s="20" t="s">
        <v>570</v>
      </c>
      <c r="F98" s="20" t="s">
        <v>570</v>
      </c>
      <c r="G98" s="21">
        <v>0.5</v>
      </c>
    </row>
    <row r="99" spans="1:7" ht="15" thickBot="1">
      <c r="A99" s="10">
        <v>97</v>
      </c>
      <c r="B99" s="10" t="s">
        <v>7</v>
      </c>
      <c r="C99" s="10" t="s">
        <v>1163</v>
      </c>
      <c r="D99" s="20" t="s">
        <v>452</v>
      </c>
      <c r="E99" s="20" t="s">
        <v>571</v>
      </c>
      <c r="F99" s="20" t="s">
        <v>571</v>
      </c>
      <c r="G99" s="21">
        <v>0.5</v>
      </c>
    </row>
    <row r="100" spans="1:7" ht="15" thickBot="1">
      <c r="A100" s="10">
        <v>98</v>
      </c>
      <c r="B100" s="10" t="s">
        <v>7</v>
      </c>
      <c r="C100" s="10" t="s">
        <v>1163</v>
      </c>
      <c r="D100" s="20" t="s">
        <v>452</v>
      </c>
      <c r="E100" s="20" t="s">
        <v>572</v>
      </c>
      <c r="F100" s="20" t="s">
        <v>572</v>
      </c>
      <c r="G100" s="21">
        <v>1</v>
      </c>
    </row>
    <row r="101" spans="1:7" ht="15" thickBot="1">
      <c r="A101" s="10">
        <v>99</v>
      </c>
      <c r="B101" s="10" t="s">
        <v>7</v>
      </c>
      <c r="C101" s="10" t="s">
        <v>1163</v>
      </c>
      <c r="D101" s="20" t="s">
        <v>452</v>
      </c>
      <c r="E101" s="20" t="s">
        <v>573</v>
      </c>
      <c r="F101" s="20" t="s">
        <v>573</v>
      </c>
      <c r="G101" s="21">
        <v>0.5</v>
      </c>
    </row>
    <row r="102" spans="1:7" ht="15" thickBot="1">
      <c r="A102" s="10">
        <v>100</v>
      </c>
      <c r="B102" s="10" t="s">
        <v>7</v>
      </c>
      <c r="C102" s="10" t="s">
        <v>1163</v>
      </c>
      <c r="D102" s="20" t="s">
        <v>452</v>
      </c>
      <c r="E102" s="20" t="s">
        <v>574</v>
      </c>
      <c r="F102" s="20" t="s">
        <v>574</v>
      </c>
      <c r="G102" s="21">
        <v>1</v>
      </c>
    </row>
    <row r="103" spans="1:7" ht="15" thickBot="1">
      <c r="A103" s="10">
        <v>101</v>
      </c>
      <c r="B103" s="10" t="s">
        <v>7</v>
      </c>
      <c r="C103" s="10" t="s">
        <v>1163</v>
      </c>
      <c r="D103" s="20" t="s">
        <v>452</v>
      </c>
      <c r="E103" s="20" t="s">
        <v>575</v>
      </c>
      <c r="F103" s="20" t="s">
        <v>575</v>
      </c>
      <c r="G103" s="21">
        <v>1.5</v>
      </c>
    </row>
    <row r="104" spans="1:7" ht="15" thickBot="1">
      <c r="A104" s="10">
        <v>102</v>
      </c>
      <c r="B104" s="10" t="s">
        <v>7</v>
      </c>
      <c r="C104" s="10" t="s">
        <v>1163</v>
      </c>
      <c r="D104" s="20" t="s">
        <v>452</v>
      </c>
      <c r="E104" s="20" t="s">
        <v>576</v>
      </c>
      <c r="F104" s="20" t="s">
        <v>576</v>
      </c>
      <c r="G104" s="21">
        <v>0.5</v>
      </c>
    </row>
    <row r="105" spans="1:7" ht="15" thickBot="1">
      <c r="A105" s="10">
        <v>103</v>
      </c>
      <c r="B105" s="10" t="s">
        <v>7</v>
      </c>
      <c r="C105" s="10" t="s">
        <v>1163</v>
      </c>
      <c r="D105" s="20" t="s">
        <v>452</v>
      </c>
      <c r="E105" s="20" t="s">
        <v>577</v>
      </c>
      <c r="F105" s="20" t="s">
        <v>577</v>
      </c>
      <c r="G105" s="21">
        <v>0.5</v>
      </c>
    </row>
    <row r="106" spans="1:7" ht="15" thickBot="1">
      <c r="A106" s="10">
        <v>104</v>
      </c>
      <c r="B106" s="10" t="s">
        <v>7</v>
      </c>
      <c r="C106" s="10" t="s">
        <v>1163</v>
      </c>
      <c r="D106" s="20" t="s">
        <v>452</v>
      </c>
      <c r="E106" s="20" t="s">
        <v>578</v>
      </c>
      <c r="F106" s="20" t="s">
        <v>578</v>
      </c>
      <c r="G106" s="21">
        <v>0.5</v>
      </c>
    </row>
    <row r="107" spans="1:7" ht="15" thickBot="1">
      <c r="A107" s="10">
        <v>105</v>
      </c>
      <c r="B107" s="10" t="s">
        <v>7</v>
      </c>
      <c r="C107" s="10" t="s">
        <v>1163</v>
      </c>
      <c r="D107" s="20" t="s">
        <v>452</v>
      </c>
      <c r="E107" s="20" t="s">
        <v>579</v>
      </c>
      <c r="F107" s="20" t="s">
        <v>579</v>
      </c>
      <c r="G107" s="21">
        <v>0.5</v>
      </c>
    </row>
    <row r="108" spans="1:7" ht="15" thickBot="1">
      <c r="A108" s="10">
        <v>106</v>
      </c>
      <c r="B108" s="10" t="s">
        <v>7</v>
      </c>
      <c r="C108" s="10" t="s">
        <v>1163</v>
      </c>
      <c r="D108" s="20" t="s">
        <v>452</v>
      </c>
      <c r="E108" s="20" t="s">
        <v>580</v>
      </c>
      <c r="F108" s="20" t="s">
        <v>580</v>
      </c>
      <c r="G108" s="21">
        <v>0.5</v>
      </c>
    </row>
    <row r="109" spans="1:7" ht="15" thickBot="1">
      <c r="A109" s="10">
        <v>107</v>
      </c>
      <c r="B109" s="10" t="s">
        <v>7</v>
      </c>
      <c r="C109" s="10" t="s">
        <v>1163</v>
      </c>
      <c r="D109" s="20" t="s">
        <v>452</v>
      </c>
      <c r="E109" s="20" t="s">
        <v>581</v>
      </c>
      <c r="F109" s="20" t="s">
        <v>581</v>
      </c>
      <c r="G109" s="21">
        <v>1.5</v>
      </c>
    </row>
    <row r="110" spans="1:7" ht="15" thickBot="1">
      <c r="A110" s="10">
        <v>108</v>
      </c>
      <c r="B110" s="10" t="s">
        <v>7</v>
      </c>
      <c r="C110" s="10" t="s">
        <v>1163</v>
      </c>
      <c r="D110" s="20" t="s">
        <v>452</v>
      </c>
      <c r="E110" s="20" t="s">
        <v>582</v>
      </c>
      <c r="F110" s="20" t="s">
        <v>582</v>
      </c>
      <c r="G110" s="21">
        <v>0.5</v>
      </c>
    </row>
    <row r="111" spans="1:7" ht="15" thickBot="1">
      <c r="A111" s="10">
        <v>109</v>
      </c>
      <c r="B111" s="10" t="s">
        <v>7</v>
      </c>
      <c r="C111" s="10" t="s">
        <v>1163</v>
      </c>
      <c r="D111" s="20" t="s">
        <v>452</v>
      </c>
      <c r="E111" s="20" t="s">
        <v>583</v>
      </c>
      <c r="F111" s="20" t="s">
        <v>583</v>
      </c>
      <c r="G111" s="21">
        <v>1</v>
      </c>
    </row>
    <row r="112" spans="1:7" ht="15" thickBot="1">
      <c r="A112" s="10">
        <v>110</v>
      </c>
      <c r="B112" s="10" t="s">
        <v>7</v>
      </c>
      <c r="C112" s="10" t="s">
        <v>1163</v>
      </c>
      <c r="D112" s="20" t="s">
        <v>452</v>
      </c>
      <c r="E112" s="20" t="s">
        <v>584</v>
      </c>
      <c r="F112" s="20" t="s">
        <v>584</v>
      </c>
      <c r="G112" s="21">
        <v>0.5</v>
      </c>
    </row>
    <row r="113" spans="1:7" ht="15" thickBot="1">
      <c r="A113" s="10">
        <v>111</v>
      </c>
      <c r="B113" s="10" t="s">
        <v>7</v>
      </c>
      <c r="C113" s="10" t="s">
        <v>1163</v>
      </c>
      <c r="D113" s="20" t="s">
        <v>452</v>
      </c>
      <c r="E113" s="20" t="s">
        <v>585</v>
      </c>
      <c r="F113" s="20" t="s">
        <v>585</v>
      </c>
      <c r="G113" s="21">
        <v>0.5</v>
      </c>
    </row>
    <row r="114" spans="1:7" ht="15" thickBot="1">
      <c r="A114" s="10">
        <v>112</v>
      </c>
      <c r="B114" s="10" t="s">
        <v>7</v>
      </c>
      <c r="C114" s="10" t="s">
        <v>1163</v>
      </c>
      <c r="D114" s="20" t="s">
        <v>452</v>
      </c>
      <c r="E114" s="20" t="s">
        <v>586</v>
      </c>
      <c r="F114" s="20" t="s">
        <v>586</v>
      </c>
      <c r="G114" s="21">
        <v>0.5</v>
      </c>
    </row>
    <row r="115" spans="1:7" ht="15" thickBot="1">
      <c r="A115" s="10">
        <v>113</v>
      </c>
      <c r="B115" s="10" t="s">
        <v>7</v>
      </c>
      <c r="C115" s="10" t="s">
        <v>1163</v>
      </c>
      <c r="D115" s="20" t="s">
        <v>452</v>
      </c>
      <c r="E115" s="20" t="s">
        <v>587</v>
      </c>
      <c r="F115" s="20" t="s">
        <v>587</v>
      </c>
      <c r="G115" s="21">
        <v>0.5</v>
      </c>
    </row>
    <row r="116" spans="1:7" ht="15" thickBot="1">
      <c r="A116" s="10">
        <v>114</v>
      </c>
      <c r="B116" s="10" t="s">
        <v>7</v>
      </c>
      <c r="C116" s="10" t="s">
        <v>1163</v>
      </c>
      <c r="D116" s="20" t="s">
        <v>453</v>
      </c>
      <c r="E116" s="20" t="s">
        <v>588</v>
      </c>
      <c r="F116" s="20" t="s">
        <v>588</v>
      </c>
      <c r="G116" s="21">
        <v>0.5</v>
      </c>
    </row>
    <row r="117" spans="1:7" ht="15" thickBot="1">
      <c r="A117" s="10">
        <v>115</v>
      </c>
      <c r="B117" s="10" t="s">
        <v>7</v>
      </c>
      <c r="C117" s="10" t="s">
        <v>1163</v>
      </c>
      <c r="D117" s="20" t="s">
        <v>453</v>
      </c>
      <c r="E117" s="20" t="s">
        <v>589</v>
      </c>
      <c r="F117" s="20" t="s">
        <v>589</v>
      </c>
      <c r="G117" s="21">
        <v>0.5</v>
      </c>
    </row>
    <row r="118" spans="1:7" ht="15" thickBot="1">
      <c r="A118" s="10">
        <v>116</v>
      </c>
      <c r="B118" s="10" t="s">
        <v>7</v>
      </c>
      <c r="C118" s="10" t="s">
        <v>1163</v>
      </c>
      <c r="D118" s="20" t="s">
        <v>453</v>
      </c>
      <c r="E118" s="20" t="s">
        <v>590</v>
      </c>
      <c r="F118" s="20" t="s">
        <v>590</v>
      </c>
      <c r="G118" s="21">
        <v>0.5</v>
      </c>
    </row>
    <row r="119" spans="1:7" ht="15" thickBot="1">
      <c r="A119" s="10">
        <v>117</v>
      </c>
      <c r="B119" s="10" t="s">
        <v>7</v>
      </c>
      <c r="C119" s="10" t="s">
        <v>1163</v>
      </c>
      <c r="D119" s="20" t="s">
        <v>453</v>
      </c>
      <c r="E119" s="20" t="s">
        <v>591</v>
      </c>
      <c r="F119" s="20" t="s">
        <v>591</v>
      </c>
      <c r="G119" s="21">
        <v>0.5</v>
      </c>
    </row>
    <row r="120" spans="1:7" ht="15" thickBot="1">
      <c r="A120" s="10">
        <v>118</v>
      </c>
      <c r="B120" s="10" t="s">
        <v>7</v>
      </c>
      <c r="C120" s="10" t="s">
        <v>1163</v>
      </c>
      <c r="D120" s="20" t="s">
        <v>453</v>
      </c>
      <c r="E120" s="20" t="s">
        <v>592</v>
      </c>
      <c r="F120" s="20" t="s">
        <v>592</v>
      </c>
      <c r="G120" s="21">
        <v>0.5</v>
      </c>
    </row>
    <row r="121" spans="1:7" ht="15" thickBot="1">
      <c r="A121" s="10">
        <v>119</v>
      </c>
      <c r="B121" s="10" t="s">
        <v>7</v>
      </c>
      <c r="C121" s="10" t="s">
        <v>1163</v>
      </c>
      <c r="D121" s="20" t="s">
        <v>453</v>
      </c>
      <c r="E121" s="20" t="s">
        <v>593</v>
      </c>
      <c r="F121" s="20" t="s">
        <v>593</v>
      </c>
      <c r="G121" s="21">
        <v>0.5</v>
      </c>
    </row>
    <row r="122" spans="1:7" ht="15" thickBot="1">
      <c r="A122" s="10">
        <v>120</v>
      </c>
      <c r="B122" s="10" t="s">
        <v>7</v>
      </c>
      <c r="C122" s="10" t="s">
        <v>1163</v>
      </c>
      <c r="D122" s="20" t="s">
        <v>453</v>
      </c>
      <c r="E122" s="20" t="s">
        <v>594</v>
      </c>
      <c r="F122" s="20" t="s">
        <v>594</v>
      </c>
      <c r="G122" s="21">
        <v>0.5</v>
      </c>
    </row>
    <row r="123" spans="1:7" ht="15" thickBot="1">
      <c r="A123" s="10">
        <v>121</v>
      </c>
      <c r="B123" s="10" t="s">
        <v>7</v>
      </c>
      <c r="C123" s="10" t="s">
        <v>1163</v>
      </c>
      <c r="D123" s="20" t="s">
        <v>453</v>
      </c>
      <c r="E123" s="20" t="s">
        <v>595</v>
      </c>
      <c r="F123" s="20" t="s">
        <v>595</v>
      </c>
      <c r="G123" s="21">
        <v>0.5</v>
      </c>
    </row>
    <row r="124" spans="1:7" ht="15" thickBot="1">
      <c r="A124" s="10">
        <v>122</v>
      </c>
      <c r="B124" s="10" t="s">
        <v>7</v>
      </c>
      <c r="C124" s="10" t="s">
        <v>1163</v>
      </c>
      <c r="D124" s="20" t="s">
        <v>453</v>
      </c>
      <c r="E124" s="20" t="s">
        <v>596</v>
      </c>
      <c r="F124" s="20" t="s">
        <v>596</v>
      </c>
      <c r="G124" s="21">
        <v>0.5</v>
      </c>
    </row>
    <row r="125" spans="1:7" ht="15" thickBot="1">
      <c r="A125" s="10">
        <v>123</v>
      </c>
      <c r="B125" s="10" t="s">
        <v>7</v>
      </c>
      <c r="C125" s="10" t="s">
        <v>1163</v>
      </c>
      <c r="D125" s="20" t="s">
        <v>453</v>
      </c>
      <c r="E125" s="20" t="s">
        <v>597</v>
      </c>
      <c r="F125" s="20" t="s">
        <v>597</v>
      </c>
      <c r="G125" s="21">
        <v>0.5</v>
      </c>
    </row>
    <row r="126" spans="1:7" ht="15" thickBot="1">
      <c r="A126" s="10">
        <v>124</v>
      </c>
      <c r="B126" s="10" t="s">
        <v>7</v>
      </c>
      <c r="C126" s="10" t="s">
        <v>1163</v>
      </c>
      <c r="D126" s="20" t="s">
        <v>453</v>
      </c>
      <c r="E126" s="20" t="s">
        <v>598</v>
      </c>
      <c r="F126" s="20" t="s">
        <v>598</v>
      </c>
      <c r="G126" s="21">
        <v>0.5</v>
      </c>
    </row>
    <row r="127" spans="1:7" ht="15" thickBot="1">
      <c r="A127" s="10">
        <v>125</v>
      </c>
      <c r="B127" s="10" t="s">
        <v>7</v>
      </c>
      <c r="C127" s="10" t="s">
        <v>1163</v>
      </c>
      <c r="D127" s="20" t="s">
        <v>453</v>
      </c>
      <c r="E127" s="20" t="s">
        <v>599</v>
      </c>
      <c r="F127" s="20" t="s">
        <v>599</v>
      </c>
      <c r="G127" s="21">
        <v>0.5</v>
      </c>
    </row>
    <row r="128" spans="1:7" ht="15" thickBot="1">
      <c r="A128" s="10">
        <v>126</v>
      </c>
      <c r="B128" s="10" t="s">
        <v>7</v>
      </c>
      <c r="C128" s="10" t="s">
        <v>1163</v>
      </c>
      <c r="D128" s="20" t="s">
        <v>453</v>
      </c>
      <c r="E128" s="20" t="s">
        <v>600</v>
      </c>
      <c r="F128" s="20" t="s">
        <v>600</v>
      </c>
      <c r="G128" s="21">
        <v>0.5</v>
      </c>
    </row>
    <row r="129" spans="1:7" ht="15" thickBot="1">
      <c r="A129" s="10">
        <v>127</v>
      </c>
      <c r="B129" s="10" t="s">
        <v>7</v>
      </c>
      <c r="C129" s="10" t="s">
        <v>1163</v>
      </c>
      <c r="D129" s="20" t="s">
        <v>453</v>
      </c>
      <c r="E129" s="20" t="s">
        <v>601</v>
      </c>
      <c r="F129" s="20" t="s">
        <v>601</v>
      </c>
      <c r="G129" s="21">
        <v>0.5</v>
      </c>
    </row>
    <row r="130" spans="1:7" ht="15" thickBot="1">
      <c r="A130" s="10">
        <v>128</v>
      </c>
      <c r="B130" s="10" t="s">
        <v>7</v>
      </c>
      <c r="C130" s="10" t="s">
        <v>1163</v>
      </c>
      <c r="D130" s="20" t="s">
        <v>453</v>
      </c>
      <c r="E130" s="20" t="s">
        <v>602</v>
      </c>
      <c r="F130" s="20" t="s">
        <v>602</v>
      </c>
      <c r="G130" s="21">
        <v>0.5</v>
      </c>
    </row>
    <row r="131" spans="1:7" ht="15" thickBot="1">
      <c r="A131" s="10">
        <v>129</v>
      </c>
      <c r="B131" s="10" t="s">
        <v>7</v>
      </c>
      <c r="C131" s="10" t="s">
        <v>1163</v>
      </c>
      <c r="D131" s="20" t="s">
        <v>453</v>
      </c>
      <c r="E131" s="20" t="s">
        <v>603</v>
      </c>
      <c r="F131" s="20" t="s">
        <v>603</v>
      </c>
      <c r="G131" s="21">
        <v>0.5</v>
      </c>
    </row>
    <row r="132" spans="1:7" ht="15" thickBot="1">
      <c r="A132" s="10">
        <v>130</v>
      </c>
      <c r="B132" s="10" t="s">
        <v>7</v>
      </c>
      <c r="C132" s="10" t="s">
        <v>1163</v>
      </c>
      <c r="D132" s="20" t="s">
        <v>453</v>
      </c>
      <c r="E132" s="20" t="s">
        <v>604</v>
      </c>
      <c r="F132" s="20" t="s">
        <v>604</v>
      </c>
      <c r="G132" s="21">
        <v>0.5</v>
      </c>
    </row>
    <row r="133" spans="1:7" ht="15" thickBot="1">
      <c r="A133" s="10">
        <v>131</v>
      </c>
      <c r="B133" s="10" t="s">
        <v>7</v>
      </c>
      <c r="C133" s="10" t="s">
        <v>1163</v>
      </c>
      <c r="D133" s="20" t="s">
        <v>453</v>
      </c>
      <c r="E133" s="20" t="s">
        <v>605</v>
      </c>
      <c r="F133" s="20" t="s">
        <v>605</v>
      </c>
      <c r="G133" s="21">
        <v>0.5</v>
      </c>
    </row>
    <row r="134" spans="1:7" ht="15" thickBot="1">
      <c r="A134" s="10">
        <v>132</v>
      </c>
      <c r="B134" s="10" t="s">
        <v>7</v>
      </c>
      <c r="C134" s="10" t="s">
        <v>1163</v>
      </c>
      <c r="D134" s="20" t="s">
        <v>453</v>
      </c>
      <c r="E134" s="20" t="s">
        <v>606</v>
      </c>
      <c r="F134" s="20" t="s">
        <v>606</v>
      </c>
      <c r="G134" s="21">
        <v>0.5</v>
      </c>
    </row>
    <row r="135" spans="1:7" ht="15" thickBot="1">
      <c r="A135" s="10">
        <v>133</v>
      </c>
      <c r="B135" s="10" t="s">
        <v>7</v>
      </c>
      <c r="C135" s="10" t="s">
        <v>1163</v>
      </c>
      <c r="D135" s="20" t="s">
        <v>453</v>
      </c>
      <c r="E135" s="20" t="s">
        <v>607</v>
      </c>
      <c r="F135" s="20" t="s">
        <v>607</v>
      </c>
      <c r="G135" s="21">
        <v>0.5</v>
      </c>
    </row>
    <row r="136" spans="1:7" ht="15" thickBot="1">
      <c r="A136" s="10">
        <v>134</v>
      </c>
      <c r="B136" s="10" t="s">
        <v>7</v>
      </c>
      <c r="C136" s="10" t="s">
        <v>1163</v>
      </c>
      <c r="D136" s="20" t="s">
        <v>453</v>
      </c>
      <c r="E136" s="20" t="s">
        <v>608</v>
      </c>
      <c r="F136" s="20" t="s">
        <v>608</v>
      </c>
      <c r="G136" s="21">
        <v>0.5</v>
      </c>
    </row>
    <row r="137" spans="1:7" ht="15" thickBot="1">
      <c r="A137" s="10">
        <v>135</v>
      </c>
      <c r="B137" s="10" t="s">
        <v>7</v>
      </c>
      <c r="C137" s="10" t="s">
        <v>1163</v>
      </c>
      <c r="D137" s="20" t="s">
        <v>453</v>
      </c>
      <c r="E137" s="20" t="s">
        <v>609</v>
      </c>
      <c r="F137" s="20" t="s">
        <v>609</v>
      </c>
      <c r="G137" s="21">
        <v>0.5</v>
      </c>
    </row>
    <row r="138" spans="1:7" ht="15" thickBot="1">
      <c r="A138" s="10">
        <v>136</v>
      </c>
      <c r="B138" s="10" t="s">
        <v>7</v>
      </c>
      <c r="C138" s="10" t="s">
        <v>1163</v>
      </c>
      <c r="D138" s="20" t="s">
        <v>453</v>
      </c>
      <c r="E138" s="20" t="s">
        <v>610</v>
      </c>
      <c r="F138" s="20" t="s">
        <v>610</v>
      </c>
      <c r="G138" s="21">
        <v>0.5</v>
      </c>
    </row>
    <row r="139" spans="1:7" ht="15" thickBot="1">
      <c r="A139" s="10">
        <v>137</v>
      </c>
      <c r="B139" s="10" t="s">
        <v>7</v>
      </c>
      <c r="C139" s="10" t="s">
        <v>1163</v>
      </c>
      <c r="D139" s="20" t="s">
        <v>453</v>
      </c>
      <c r="E139" s="20" t="s">
        <v>611</v>
      </c>
      <c r="F139" s="20" t="s">
        <v>611</v>
      </c>
      <c r="G139" s="21">
        <v>0.5</v>
      </c>
    </row>
    <row r="140" spans="1:7" ht="15" thickBot="1">
      <c r="A140" s="10">
        <v>138</v>
      </c>
      <c r="B140" s="10" t="s">
        <v>7</v>
      </c>
      <c r="C140" s="10" t="s">
        <v>1163</v>
      </c>
      <c r="D140" s="20" t="s">
        <v>453</v>
      </c>
      <c r="E140" s="20" t="s">
        <v>612</v>
      </c>
      <c r="F140" s="20" t="s">
        <v>612</v>
      </c>
      <c r="G140" s="21">
        <v>0.5</v>
      </c>
    </row>
    <row r="141" spans="1:7" ht="15" thickBot="1">
      <c r="A141" s="10">
        <v>139</v>
      </c>
      <c r="B141" s="10" t="s">
        <v>7</v>
      </c>
      <c r="C141" s="10" t="s">
        <v>1163</v>
      </c>
      <c r="D141" s="20" t="s">
        <v>453</v>
      </c>
      <c r="E141" s="20" t="s">
        <v>613</v>
      </c>
      <c r="F141" s="20" t="s">
        <v>613</v>
      </c>
      <c r="G141" s="21">
        <v>0.5</v>
      </c>
    </row>
    <row r="142" spans="1:7" ht="15" thickBot="1">
      <c r="A142" s="10">
        <v>140</v>
      </c>
      <c r="B142" s="10" t="s">
        <v>7</v>
      </c>
      <c r="C142" s="10" t="s">
        <v>1163</v>
      </c>
      <c r="D142" s="20" t="s">
        <v>453</v>
      </c>
      <c r="E142" s="20" t="s">
        <v>614</v>
      </c>
      <c r="F142" s="20" t="s">
        <v>614</v>
      </c>
      <c r="G142" s="21">
        <v>0.5</v>
      </c>
    </row>
    <row r="143" spans="1:7" ht="15" thickBot="1">
      <c r="A143" s="10">
        <v>141</v>
      </c>
      <c r="B143" s="10" t="s">
        <v>7</v>
      </c>
      <c r="C143" s="10" t="s">
        <v>1163</v>
      </c>
      <c r="D143" s="20" t="s">
        <v>453</v>
      </c>
      <c r="E143" s="20" t="s">
        <v>615</v>
      </c>
      <c r="F143" s="20" t="s">
        <v>615</v>
      </c>
      <c r="G143" s="21">
        <v>0.5</v>
      </c>
    </row>
    <row r="144" spans="1:7" ht="15" thickBot="1">
      <c r="A144" s="10">
        <v>142</v>
      </c>
      <c r="B144" s="10" t="s">
        <v>7</v>
      </c>
      <c r="C144" s="10" t="s">
        <v>1163</v>
      </c>
      <c r="D144" s="20" t="s">
        <v>453</v>
      </c>
      <c r="E144" s="20" t="s">
        <v>616</v>
      </c>
      <c r="F144" s="20" t="s">
        <v>616</v>
      </c>
      <c r="G144" s="21">
        <v>0.5</v>
      </c>
    </row>
    <row r="145" spans="1:7" ht="15" thickBot="1">
      <c r="A145" s="10">
        <v>143</v>
      </c>
      <c r="B145" s="10" t="s">
        <v>7</v>
      </c>
      <c r="C145" s="10" t="s">
        <v>1163</v>
      </c>
      <c r="D145" s="20" t="s">
        <v>453</v>
      </c>
      <c r="E145" s="20" t="s">
        <v>617</v>
      </c>
      <c r="F145" s="20" t="s">
        <v>617</v>
      </c>
      <c r="G145" s="21">
        <v>1</v>
      </c>
    </row>
    <row r="146" spans="1:7" ht="15" thickBot="1">
      <c r="A146" s="10">
        <v>144</v>
      </c>
      <c r="B146" s="10" t="s">
        <v>7</v>
      </c>
      <c r="C146" s="10" t="s">
        <v>1163</v>
      </c>
      <c r="D146" s="20" t="s">
        <v>453</v>
      </c>
      <c r="E146" s="20" t="s">
        <v>618</v>
      </c>
      <c r="F146" s="20" t="s">
        <v>618</v>
      </c>
      <c r="G146" s="21">
        <v>1</v>
      </c>
    </row>
    <row r="147" spans="1:7" ht="15" thickBot="1">
      <c r="A147" s="10">
        <v>145</v>
      </c>
      <c r="B147" s="10" t="s">
        <v>7</v>
      </c>
      <c r="C147" s="10" t="s">
        <v>1163</v>
      </c>
      <c r="D147" s="20" t="s">
        <v>453</v>
      </c>
      <c r="E147" s="20" t="s">
        <v>619</v>
      </c>
      <c r="F147" s="20" t="s">
        <v>619</v>
      </c>
      <c r="G147" s="21">
        <v>1</v>
      </c>
    </row>
    <row r="148" spans="1:7" ht="15" thickBot="1">
      <c r="A148" s="10">
        <v>146</v>
      </c>
      <c r="B148" s="10" t="s">
        <v>7</v>
      </c>
      <c r="C148" s="10" t="s">
        <v>1163</v>
      </c>
      <c r="D148" s="20" t="s">
        <v>453</v>
      </c>
      <c r="E148" s="20" t="s">
        <v>620</v>
      </c>
      <c r="F148" s="20" t="s">
        <v>620</v>
      </c>
      <c r="G148" s="21">
        <v>0.5</v>
      </c>
    </row>
    <row r="149" spans="1:7" ht="15" thickBot="1">
      <c r="A149" s="10">
        <v>147</v>
      </c>
      <c r="B149" s="10" t="s">
        <v>7</v>
      </c>
      <c r="C149" s="10" t="s">
        <v>1163</v>
      </c>
      <c r="D149" s="20" t="s">
        <v>453</v>
      </c>
      <c r="E149" s="20" t="s">
        <v>621</v>
      </c>
      <c r="F149" s="20" t="s">
        <v>621</v>
      </c>
      <c r="G149" s="21">
        <v>0.5</v>
      </c>
    </row>
    <row r="150" spans="1:7" ht="15" thickBot="1">
      <c r="A150" s="10">
        <v>148</v>
      </c>
      <c r="B150" s="10" t="s">
        <v>7</v>
      </c>
      <c r="C150" s="10" t="s">
        <v>1163</v>
      </c>
      <c r="D150" s="20" t="s">
        <v>453</v>
      </c>
      <c r="E150" s="20" t="s">
        <v>622</v>
      </c>
      <c r="F150" s="20" t="s">
        <v>622</v>
      </c>
      <c r="G150" s="21">
        <v>0.5</v>
      </c>
    </row>
    <row r="151" spans="1:7" ht="15" thickBot="1">
      <c r="A151" s="10">
        <v>149</v>
      </c>
      <c r="B151" s="10" t="s">
        <v>7</v>
      </c>
      <c r="C151" s="10" t="s">
        <v>1163</v>
      </c>
      <c r="D151" s="20" t="s">
        <v>453</v>
      </c>
      <c r="E151" s="20" t="s">
        <v>623</v>
      </c>
      <c r="F151" s="20" t="s">
        <v>623</v>
      </c>
      <c r="G151" s="21">
        <v>0.5</v>
      </c>
    </row>
    <row r="152" spans="1:7" ht="15" thickBot="1">
      <c r="A152" s="10">
        <v>150</v>
      </c>
      <c r="B152" s="10" t="s">
        <v>7</v>
      </c>
      <c r="C152" s="10" t="s">
        <v>1163</v>
      </c>
      <c r="D152" s="20" t="s">
        <v>453</v>
      </c>
      <c r="E152" s="20" t="s">
        <v>624</v>
      </c>
      <c r="F152" s="20" t="s">
        <v>624</v>
      </c>
      <c r="G152" s="21">
        <v>1</v>
      </c>
    </row>
    <row r="153" spans="1:7" ht="15" thickBot="1">
      <c r="A153" s="10">
        <v>151</v>
      </c>
      <c r="B153" s="10" t="s">
        <v>7</v>
      </c>
      <c r="C153" s="10" t="s">
        <v>1163</v>
      </c>
      <c r="D153" s="20" t="s">
        <v>453</v>
      </c>
      <c r="E153" s="20" t="s">
        <v>625</v>
      </c>
      <c r="F153" s="20" t="s">
        <v>625</v>
      </c>
      <c r="G153" s="21">
        <v>1</v>
      </c>
    </row>
    <row r="154" spans="1:7" ht="15" thickBot="1">
      <c r="A154" s="10">
        <v>152</v>
      </c>
      <c r="B154" s="10" t="s">
        <v>7</v>
      </c>
      <c r="C154" s="10" t="s">
        <v>1163</v>
      </c>
      <c r="D154" s="20" t="s">
        <v>453</v>
      </c>
      <c r="E154" s="20" t="s">
        <v>626</v>
      </c>
      <c r="F154" s="20" t="s">
        <v>626</v>
      </c>
      <c r="G154" s="21">
        <v>0.5</v>
      </c>
    </row>
    <row r="155" spans="1:7" ht="15" thickBot="1">
      <c r="A155" s="10">
        <v>153</v>
      </c>
      <c r="B155" s="10" t="s">
        <v>7</v>
      </c>
      <c r="C155" s="10" t="s">
        <v>1163</v>
      </c>
      <c r="D155" s="20" t="s">
        <v>453</v>
      </c>
      <c r="E155" s="20" t="s">
        <v>627</v>
      </c>
      <c r="F155" s="20" t="s">
        <v>627</v>
      </c>
      <c r="G155" s="21">
        <v>0.5</v>
      </c>
    </row>
    <row r="156" spans="1:7" ht="15" thickBot="1">
      <c r="A156" s="10">
        <v>154</v>
      </c>
      <c r="B156" s="10" t="s">
        <v>7</v>
      </c>
      <c r="C156" s="10" t="s">
        <v>1163</v>
      </c>
      <c r="D156" s="20" t="s">
        <v>453</v>
      </c>
      <c r="E156" s="20" t="s">
        <v>628</v>
      </c>
      <c r="F156" s="20" t="s">
        <v>628</v>
      </c>
      <c r="G156" s="21">
        <v>0.5</v>
      </c>
    </row>
    <row r="157" spans="1:7" ht="15" thickBot="1">
      <c r="A157" s="10">
        <v>155</v>
      </c>
      <c r="B157" s="10" t="s">
        <v>7</v>
      </c>
      <c r="C157" s="10" t="s">
        <v>1163</v>
      </c>
      <c r="D157" s="20" t="s">
        <v>453</v>
      </c>
      <c r="E157" s="20" t="s">
        <v>629</v>
      </c>
      <c r="F157" s="20" t="s">
        <v>629</v>
      </c>
      <c r="G157" s="21">
        <v>1</v>
      </c>
    </row>
    <row r="158" spans="1:7" ht="15" thickBot="1">
      <c r="A158" s="10">
        <v>156</v>
      </c>
      <c r="B158" s="10" t="s">
        <v>7</v>
      </c>
      <c r="C158" s="10" t="s">
        <v>1163</v>
      </c>
      <c r="D158" s="20" t="s">
        <v>454</v>
      </c>
      <c r="E158" s="20" t="s">
        <v>630</v>
      </c>
      <c r="F158" s="20" t="s">
        <v>630</v>
      </c>
      <c r="G158" s="21">
        <v>0.5</v>
      </c>
    </row>
    <row r="159" spans="1:7" ht="15" thickBot="1">
      <c r="A159" s="10">
        <v>157</v>
      </c>
      <c r="B159" s="10" t="s">
        <v>7</v>
      </c>
      <c r="C159" s="10" t="s">
        <v>1163</v>
      </c>
      <c r="D159" s="20" t="s">
        <v>454</v>
      </c>
      <c r="E159" s="20" t="s">
        <v>631</v>
      </c>
      <c r="F159" s="20" t="s">
        <v>631</v>
      </c>
      <c r="G159" s="21">
        <v>0.5</v>
      </c>
    </row>
    <row r="160" spans="1:7" ht="15" thickBot="1">
      <c r="A160" s="10">
        <v>158</v>
      </c>
      <c r="B160" s="10" t="s">
        <v>7</v>
      </c>
      <c r="C160" s="10" t="s">
        <v>1163</v>
      </c>
      <c r="D160" s="20" t="s">
        <v>454</v>
      </c>
      <c r="E160" s="20" t="s">
        <v>632</v>
      </c>
      <c r="F160" s="20" t="s">
        <v>632</v>
      </c>
      <c r="G160" s="21">
        <v>0.5</v>
      </c>
    </row>
    <row r="161" spans="1:7" ht="15" thickBot="1">
      <c r="A161" s="10">
        <v>159</v>
      </c>
      <c r="B161" s="10" t="s">
        <v>7</v>
      </c>
      <c r="C161" s="10" t="s">
        <v>1163</v>
      </c>
      <c r="D161" s="20" t="s">
        <v>454</v>
      </c>
      <c r="E161" s="20" t="s">
        <v>633</v>
      </c>
      <c r="F161" s="20" t="s">
        <v>633</v>
      </c>
      <c r="G161" s="21">
        <v>0.5</v>
      </c>
    </row>
    <row r="162" spans="1:7" ht="15" thickBot="1">
      <c r="A162" s="10">
        <v>160</v>
      </c>
      <c r="B162" s="10" t="s">
        <v>7</v>
      </c>
      <c r="C162" s="10" t="s">
        <v>1163</v>
      </c>
      <c r="D162" s="20" t="s">
        <v>454</v>
      </c>
      <c r="E162" s="20" t="s">
        <v>634</v>
      </c>
      <c r="F162" s="20" t="s">
        <v>634</v>
      </c>
      <c r="G162" s="21">
        <v>0.5</v>
      </c>
    </row>
    <row r="163" spans="1:7" ht="15" thickBot="1">
      <c r="A163" s="10">
        <v>161</v>
      </c>
      <c r="B163" s="10" t="s">
        <v>7</v>
      </c>
      <c r="C163" s="10" t="s">
        <v>1163</v>
      </c>
      <c r="D163" s="20" t="s">
        <v>454</v>
      </c>
      <c r="E163" s="20" t="s">
        <v>635</v>
      </c>
      <c r="F163" s="20" t="s">
        <v>635</v>
      </c>
      <c r="G163" s="21">
        <v>0.5</v>
      </c>
    </row>
    <row r="164" spans="1:7" ht="15" thickBot="1">
      <c r="A164" s="10">
        <v>162</v>
      </c>
      <c r="B164" s="10" t="s">
        <v>7</v>
      </c>
      <c r="C164" s="10" t="s">
        <v>1163</v>
      </c>
      <c r="D164" s="20" t="s">
        <v>454</v>
      </c>
      <c r="E164" s="20" t="s">
        <v>636</v>
      </c>
      <c r="F164" s="20" t="s">
        <v>636</v>
      </c>
      <c r="G164" s="21">
        <v>0.5</v>
      </c>
    </row>
    <row r="165" spans="1:7" ht="15" thickBot="1">
      <c r="A165" s="10">
        <v>163</v>
      </c>
      <c r="B165" s="10" t="s">
        <v>7</v>
      </c>
      <c r="C165" s="10" t="s">
        <v>1163</v>
      </c>
      <c r="D165" s="20" t="s">
        <v>454</v>
      </c>
      <c r="E165" s="20" t="s">
        <v>637</v>
      </c>
      <c r="F165" s="20" t="s">
        <v>637</v>
      </c>
      <c r="G165" s="21">
        <v>0.5</v>
      </c>
    </row>
    <row r="166" spans="1:7" ht="15" thickBot="1">
      <c r="A166" s="10">
        <v>164</v>
      </c>
      <c r="B166" s="10" t="s">
        <v>7</v>
      </c>
      <c r="C166" s="10" t="s">
        <v>1163</v>
      </c>
      <c r="D166" s="20" t="s">
        <v>454</v>
      </c>
      <c r="E166" s="20" t="s">
        <v>638</v>
      </c>
      <c r="F166" s="20" t="s">
        <v>638</v>
      </c>
      <c r="G166" s="21">
        <v>0.5</v>
      </c>
    </row>
    <row r="167" spans="1:7" ht="15" thickBot="1">
      <c r="A167" s="10">
        <v>165</v>
      </c>
      <c r="B167" s="10" t="s">
        <v>7</v>
      </c>
      <c r="C167" s="10" t="s">
        <v>1163</v>
      </c>
      <c r="D167" s="20" t="s">
        <v>454</v>
      </c>
      <c r="E167" s="20" t="s">
        <v>639</v>
      </c>
      <c r="F167" s="20" t="s">
        <v>639</v>
      </c>
      <c r="G167" s="21">
        <v>0.5</v>
      </c>
    </row>
    <row r="168" spans="1:7" ht="15" thickBot="1">
      <c r="A168" s="10">
        <v>166</v>
      </c>
      <c r="B168" s="10" t="s">
        <v>7</v>
      </c>
      <c r="C168" s="10" t="s">
        <v>1163</v>
      </c>
      <c r="D168" s="20" t="s">
        <v>454</v>
      </c>
      <c r="E168" s="20" t="s">
        <v>640</v>
      </c>
      <c r="F168" s="20" t="s">
        <v>640</v>
      </c>
      <c r="G168" s="21">
        <v>0.5</v>
      </c>
    </row>
    <row r="169" spans="1:7" ht="15" thickBot="1">
      <c r="A169" s="10">
        <v>167</v>
      </c>
      <c r="B169" s="10" t="s">
        <v>7</v>
      </c>
      <c r="C169" s="10" t="s">
        <v>1163</v>
      </c>
      <c r="D169" s="20" t="s">
        <v>454</v>
      </c>
      <c r="E169" s="20" t="s">
        <v>641</v>
      </c>
      <c r="F169" s="20" t="s">
        <v>641</v>
      </c>
      <c r="G169" s="21">
        <v>0.5</v>
      </c>
    </row>
    <row r="170" spans="1:7" ht="15" thickBot="1">
      <c r="A170" s="10">
        <v>168</v>
      </c>
      <c r="B170" s="10" t="s">
        <v>7</v>
      </c>
      <c r="C170" s="10" t="s">
        <v>1163</v>
      </c>
      <c r="D170" s="20" t="s">
        <v>454</v>
      </c>
      <c r="E170" s="20" t="s">
        <v>642</v>
      </c>
      <c r="F170" s="20" t="s">
        <v>642</v>
      </c>
      <c r="G170" s="21">
        <v>0.5</v>
      </c>
    </row>
    <row r="171" spans="1:7" ht="15" thickBot="1">
      <c r="A171" s="10">
        <v>169</v>
      </c>
      <c r="B171" s="10" t="s">
        <v>7</v>
      </c>
      <c r="C171" s="10" t="s">
        <v>1163</v>
      </c>
      <c r="D171" s="20" t="s">
        <v>454</v>
      </c>
      <c r="E171" s="20" t="s">
        <v>643</v>
      </c>
      <c r="F171" s="20" t="s">
        <v>643</v>
      </c>
      <c r="G171" s="21">
        <v>0.5</v>
      </c>
    </row>
    <row r="172" spans="1:7" ht="15" thickBot="1">
      <c r="A172" s="10">
        <v>170</v>
      </c>
      <c r="B172" s="10" t="s">
        <v>7</v>
      </c>
      <c r="C172" s="10" t="s">
        <v>1163</v>
      </c>
      <c r="D172" s="20" t="s">
        <v>454</v>
      </c>
      <c r="E172" s="20" t="s">
        <v>644</v>
      </c>
      <c r="F172" s="20" t="s">
        <v>644</v>
      </c>
      <c r="G172" s="21">
        <v>0.5</v>
      </c>
    </row>
    <row r="173" spans="1:7" ht="15" thickBot="1">
      <c r="A173" s="10">
        <v>171</v>
      </c>
      <c r="B173" s="10" t="s">
        <v>7</v>
      </c>
      <c r="C173" s="10" t="s">
        <v>1163</v>
      </c>
      <c r="D173" s="20" t="s">
        <v>454</v>
      </c>
      <c r="E173" s="20" t="s">
        <v>645</v>
      </c>
      <c r="F173" s="20" t="s">
        <v>645</v>
      </c>
      <c r="G173" s="21">
        <v>0.5</v>
      </c>
    </row>
    <row r="174" spans="1:7" ht="15" thickBot="1">
      <c r="A174" s="10">
        <v>172</v>
      </c>
      <c r="B174" s="10" t="s">
        <v>7</v>
      </c>
      <c r="C174" s="10" t="s">
        <v>1163</v>
      </c>
      <c r="D174" s="20" t="s">
        <v>454</v>
      </c>
      <c r="E174" s="20" t="s">
        <v>646</v>
      </c>
      <c r="F174" s="20" t="s">
        <v>646</v>
      </c>
      <c r="G174" s="21">
        <v>0.5</v>
      </c>
    </row>
    <row r="175" spans="1:7" ht="15" thickBot="1">
      <c r="A175" s="10">
        <v>173</v>
      </c>
      <c r="B175" s="10" t="s">
        <v>7</v>
      </c>
      <c r="C175" s="10" t="s">
        <v>1163</v>
      </c>
      <c r="D175" s="20" t="s">
        <v>454</v>
      </c>
      <c r="E175" s="20" t="s">
        <v>647</v>
      </c>
      <c r="F175" s="20" t="s">
        <v>647</v>
      </c>
      <c r="G175" s="21">
        <v>0.5</v>
      </c>
    </row>
    <row r="176" spans="1:7" ht="15" thickBot="1">
      <c r="A176" s="10">
        <v>174</v>
      </c>
      <c r="B176" s="10" t="s">
        <v>7</v>
      </c>
      <c r="C176" s="10" t="s">
        <v>1163</v>
      </c>
      <c r="D176" s="20" t="s">
        <v>454</v>
      </c>
      <c r="E176" s="20" t="s">
        <v>648</v>
      </c>
      <c r="F176" s="20" t="s">
        <v>648</v>
      </c>
      <c r="G176" s="21">
        <v>0.5</v>
      </c>
    </row>
    <row r="177" spans="1:7" ht="15" thickBot="1">
      <c r="A177" s="10">
        <v>175</v>
      </c>
      <c r="B177" s="10" t="s">
        <v>7</v>
      </c>
      <c r="C177" s="10" t="s">
        <v>1163</v>
      </c>
      <c r="D177" s="20" t="s">
        <v>454</v>
      </c>
      <c r="E177" s="20" t="s">
        <v>649</v>
      </c>
      <c r="F177" s="20" t="s">
        <v>649</v>
      </c>
      <c r="G177" s="21">
        <v>0.5</v>
      </c>
    </row>
    <row r="178" spans="1:7" ht="15" thickBot="1">
      <c r="A178" s="10">
        <v>176</v>
      </c>
      <c r="B178" s="10" t="s">
        <v>7</v>
      </c>
      <c r="C178" s="10" t="s">
        <v>1163</v>
      </c>
      <c r="D178" s="20" t="s">
        <v>454</v>
      </c>
      <c r="E178" s="20" t="s">
        <v>650</v>
      </c>
      <c r="F178" s="20" t="s">
        <v>650</v>
      </c>
      <c r="G178" s="21">
        <v>0.5</v>
      </c>
    </row>
    <row r="179" spans="1:7" ht="15" thickBot="1">
      <c r="A179" s="10">
        <v>177</v>
      </c>
      <c r="B179" s="10" t="s">
        <v>7</v>
      </c>
      <c r="C179" s="10" t="s">
        <v>1163</v>
      </c>
      <c r="D179" s="20" t="s">
        <v>454</v>
      </c>
      <c r="E179" s="20" t="s">
        <v>651</v>
      </c>
      <c r="F179" s="20" t="s">
        <v>651</v>
      </c>
      <c r="G179" s="21">
        <v>0.5</v>
      </c>
    </row>
    <row r="180" spans="1:7" ht="15" thickBot="1">
      <c r="A180" s="10">
        <v>178</v>
      </c>
      <c r="B180" s="10" t="s">
        <v>7</v>
      </c>
      <c r="C180" s="10" t="s">
        <v>1163</v>
      </c>
      <c r="D180" s="20" t="s">
        <v>454</v>
      </c>
      <c r="E180" s="20" t="s">
        <v>652</v>
      </c>
      <c r="F180" s="20" t="s">
        <v>652</v>
      </c>
      <c r="G180" s="21">
        <v>0.5</v>
      </c>
    </row>
    <row r="181" spans="1:7" ht="15" thickBot="1">
      <c r="A181" s="10">
        <v>179</v>
      </c>
      <c r="B181" s="10" t="s">
        <v>7</v>
      </c>
      <c r="C181" s="10" t="s">
        <v>1163</v>
      </c>
      <c r="D181" s="20" t="s">
        <v>454</v>
      </c>
      <c r="E181" s="20" t="s">
        <v>653</v>
      </c>
      <c r="F181" s="20" t="s">
        <v>653</v>
      </c>
      <c r="G181" s="21">
        <v>0.5</v>
      </c>
    </row>
    <row r="182" spans="1:7" ht="15" thickBot="1">
      <c r="A182" s="10">
        <v>180</v>
      </c>
      <c r="B182" s="10" t="s">
        <v>7</v>
      </c>
      <c r="C182" s="10" t="s">
        <v>1163</v>
      </c>
      <c r="D182" s="20" t="s">
        <v>454</v>
      </c>
      <c r="E182" s="20" t="s">
        <v>654</v>
      </c>
      <c r="F182" s="20" t="s">
        <v>654</v>
      </c>
      <c r="G182" s="21">
        <v>0.5</v>
      </c>
    </row>
    <row r="183" spans="1:7" ht="15" thickBot="1">
      <c r="A183" s="10">
        <v>181</v>
      </c>
      <c r="B183" s="10" t="s">
        <v>7</v>
      </c>
      <c r="C183" s="10" t="s">
        <v>1163</v>
      </c>
      <c r="D183" s="20" t="s">
        <v>454</v>
      </c>
      <c r="E183" s="20" t="s">
        <v>655</v>
      </c>
      <c r="F183" s="20" t="s">
        <v>655</v>
      </c>
      <c r="G183" s="21">
        <v>0.5</v>
      </c>
    </row>
    <row r="184" spans="1:7" ht="15" thickBot="1">
      <c r="A184" s="10">
        <v>182</v>
      </c>
      <c r="B184" s="10" t="s">
        <v>7</v>
      </c>
      <c r="C184" s="10" t="s">
        <v>1163</v>
      </c>
      <c r="D184" s="20" t="s">
        <v>454</v>
      </c>
      <c r="E184" s="20" t="s">
        <v>656</v>
      </c>
      <c r="F184" s="20" t="s">
        <v>656</v>
      </c>
      <c r="G184" s="21">
        <v>0.5</v>
      </c>
    </row>
    <row r="185" spans="1:7" ht="15" thickBot="1">
      <c r="A185" s="10">
        <v>183</v>
      </c>
      <c r="B185" s="10" t="s">
        <v>7</v>
      </c>
      <c r="C185" s="10" t="s">
        <v>1163</v>
      </c>
      <c r="D185" s="20" t="s">
        <v>454</v>
      </c>
      <c r="E185" s="20" t="s">
        <v>657</v>
      </c>
      <c r="F185" s="20" t="s">
        <v>657</v>
      </c>
      <c r="G185" s="21">
        <v>0.5</v>
      </c>
    </row>
    <row r="186" spans="1:7" ht="15" thickBot="1">
      <c r="A186" s="10">
        <v>184</v>
      </c>
      <c r="B186" s="10" t="s">
        <v>7</v>
      </c>
      <c r="C186" s="10" t="s">
        <v>1163</v>
      </c>
      <c r="D186" s="20" t="s">
        <v>454</v>
      </c>
      <c r="E186" s="20" t="s">
        <v>658</v>
      </c>
      <c r="F186" s="20" t="s">
        <v>658</v>
      </c>
      <c r="G186" s="21">
        <v>0.5</v>
      </c>
    </row>
    <row r="187" spans="1:7" ht="15" thickBot="1">
      <c r="A187" s="10">
        <v>185</v>
      </c>
      <c r="B187" s="10" t="s">
        <v>7</v>
      </c>
      <c r="C187" s="10" t="s">
        <v>1163</v>
      </c>
      <c r="D187" s="20" t="s">
        <v>454</v>
      </c>
      <c r="E187" s="20" t="s">
        <v>659</v>
      </c>
      <c r="F187" s="20" t="s">
        <v>659</v>
      </c>
      <c r="G187" s="21">
        <v>0.5</v>
      </c>
    </row>
    <row r="188" spans="1:7" ht="15" thickBot="1">
      <c r="A188" s="10">
        <v>186</v>
      </c>
      <c r="B188" s="10" t="s">
        <v>7</v>
      </c>
      <c r="C188" s="10" t="s">
        <v>1163</v>
      </c>
      <c r="D188" s="20" t="s">
        <v>454</v>
      </c>
      <c r="E188" s="20" t="s">
        <v>660</v>
      </c>
      <c r="F188" s="20" t="s">
        <v>660</v>
      </c>
      <c r="G188" s="21">
        <v>0.5</v>
      </c>
    </row>
    <row r="189" spans="1:7" ht="15" thickBot="1">
      <c r="A189" s="10">
        <v>187</v>
      </c>
      <c r="B189" s="10" t="s">
        <v>7</v>
      </c>
      <c r="C189" s="10" t="s">
        <v>1163</v>
      </c>
      <c r="D189" s="20" t="s">
        <v>454</v>
      </c>
      <c r="E189" s="20" t="s">
        <v>661</v>
      </c>
      <c r="F189" s="20" t="s">
        <v>661</v>
      </c>
      <c r="G189" s="21">
        <v>0.5</v>
      </c>
    </row>
    <row r="190" spans="1:7" ht="15" thickBot="1">
      <c r="A190" s="10">
        <v>188</v>
      </c>
      <c r="B190" s="10" t="s">
        <v>7</v>
      </c>
      <c r="C190" s="10" t="s">
        <v>1163</v>
      </c>
      <c r="D190" s="20" t="s">
        <v>454</v>
      </c>
      <c r="E190" s="20" t="s">
        <v>662</v>
      </c>
      <c r="F190" s="20" t="s">
        <v>662</v>
      </c>
      <c r="G190" s="21">
        <v>0.5</v>
      </c>
    </row>
    <row r="191" spans="1:7" ht="15" thickBot="1">
      <c r="A191" s="10">
        <v>189</v>
      </c>
      <c r="B191" s="10" t="s">
        <v>7</v>
      </c>
      <c r="C191" s="10" t="s">
        <v>1163</v>
      </c>
      <c r="D191" s="20" t="s">
        <v>454</v>
      </c>
      <c r="E191" s="20" t="s">
        <v>663</v>
      </c>
      <c r="F191" s="20" t="s">
        <v>663</v>
      </c>
      <c r="G191" s="21">
        <v>0.5</v>
      </c>
    </row>
    <row r="192" spans="1:7" ht="15" thickBot="1">
      <c r="A192" s="10">
        <v>190</v>
      </c>
      <c r="B192" s="10" t="s">
        <v>7</v>
      </c>
      <c r="C192" s="10" t="s">
        <v>1163</v>
      </c>
      <c r="D192" s="20" t="s">
        <v>455</v>
      </c>
      <c r="E192" s="20" t="s">
        <v>664</v>
      </c>
      <c r="F192" s="20" t="s">
        <v>664</v>
      </c>
      <c r="G192" s="21">
        <v>0.5</v>
      </c>
    </row>
    <row r="193" spans="1:7" ht="15" thickBot="1">
      <c r="A193" s="10">
        <v>191</v>
      </c>
      <c r="B193" s="10" t="s">
        <v>7</v>
      </c>
      <c r="C193" s="10" t="s">
        <v>1163</v>
      </c>
      <c r="D193" s="20" t="s">
        <v>455</v>
      </c>
      <c r="E193" s="20" t="s">
        <v>665</v>
      </c>
      <c r="F193" s="20" t="s">
        <v>665</v>
      </c>
      <c r="G193" s="21">
        <v>0.5</v>
      </c>
    </row>
    <row r="194" spans="1:7" ht="15" thickBot="1">
      <c r="A194" s="10">
        <v>192</v>
      </c>
      <c r="B194" s="10" t="s">
        <v>7</v>
      </c>
      <c r="C194" s="10" t="s">
        <v>1163</v>
      </c>
      <c r="D194" s="20" t="s">
        <v>455</v>
      </c>
      <c r="E194" s="20" t="s">
        <v>666</v>
      </c>
      <c r="F194" s="20" t="s">
        <v>666</v>
      </c>
      <c r="G194" s="21">
        <v>0.5</v>
      </c>
    </row>
    <row r="195" spans="1:7" ht="15" thickBot="1">
      <c r="A195" s="10">
        <v>193</v>
      </c>
      <c r="B195" s="10" t="s">
        <v>7</v>
      </c>
      <c r="C195" s="10" t="s">
        <v>1163</v>
      </c>
      <c r="D195" s="20" t="s">
        <v>455</v>
      </c>
      <c r="E195" s="20" t="s">
        <v>667</v>
      </c>
      <c r="F195" s="20" t="s">
        <v>667</v>
      </c>
      <c r="G195" s="21">
        <v>0.5</v>
      </c>
    </row>
    <row r="196" spans="1:7" ht="15" thickBot="1">
      <c r="A196" s="10">
        <v>194</v>
      </c>
      <c r="B196" s="10" t="s">
        <v>7</v>
      </c>
      <c r="C196" s="10" t="s">
        <v>1163</v>
      </c>
      <c r="D196" s="20" t="s">
        <v>455</v>
      </c>
      <c r="E196" s="20" t="s">
        <v>668</v>
      </c>
      <c r="F196" s="20" t="s">
        <v>668</v>
      </c>
      <c r="G196" s="21">
        <v>0.5</v>
      </c>
    </row>
    <row r="197" spans="1:7" ht="15" thickBot="1">
      <c r="A197" s="10">
        <v>195</v>
      </c>
      <c r="B197" s="10" t="s">
        <v>7</v>
      </c>
      <c r="C197" s="10" t="s">
        <v>1163</v>
      </c>
      <c r="D197" s="20" t="s">
        <v>455</v>
      </c>
      <c r="E197" s="20" t="s">
        <v>669</v>
      </c>
      <c r="F197" s="20" t="s">
        <v>669</v>
      </c>
      <c r="G197" s="21">
        <v>0.5</v>
      </c>
    </row>
    <row r="198" spans="1:7" ht="15" thickBot="1">
      <c r="A198" s="10">
        <v>196</v>
      </c>
      <c r="B198" s="10" t="s">
        <v>7</v>
      </c>
      <c r="C198" s="10" t="s">
        <v>1163</v>
      </c>
      <c r="D198" s="20" t="s">
        <v>455</v>
      </c>
      <c r="E198" s="20" t="s">
        <v>670</v>
      </c>
      <c r="F198" s="20" t="s">
        <v>670</v>
      </c>
      <c r="G198" s="21">
        <v>0.5</v>
      </c>
    </row>
    <row r="199" spans="1:7" ht="15" thickBot="1">
      <c r="A199" s="10">
        <v>197</v>
      </c>
      <c r="B199" s="10" t="s">
        <v>7</v>
      </c>
      <c r="C199" s="10" t="s">
        <v>1163</v>
      </c>
      <c r="D199" s="20" t="s">
        <v>455</v>
      </c>
      <c r="E199" s="20" t="s">
        <v>671</v>
      </c>
      <c r="F199" s="20" t="s">
        <v>671</v>
      </c>
      <c r="G199" s="21">
        <v>0.5</v>
      </c>
    </row>
    <row r="200" spans="1:7" ht="15" thickBot="1">
      <c r="A200" s="10">
        <v>198</v>
      </c>
      <c r="B200" s="10" t="s">
        <v>7</v>
      </c>
      <c r="C200" s="10" t="s">
        <v>1163</v>
      </c>
      <c r="D200" s="20" t="s">
        <v>455</v>
      </c>
      <c r="E200" s="20" t="s">
        <v>672</v>
      </c>
      <c r="F200" s="20" t="s">
        <v>672</v>
      </c>
      <c r="G200" s="21">
        <v>0.5</v>
      </c>
    </row>
    <row r="201" spans="1:7" ht="15" thickBot="1">
      <c r="A201" s="10">
        <v>199</v>
      </c>
      <c r="B201" s="10" t="s">
        <v>7</v>
      </c>
      <c r="C201" s="10" t="s">
        <v>1163</v>
      </c>
      <c r="D201" s="20" t="s">
        <v>455</v>
      </c>
      <c r="E201" s="20" t="s">
        <v>673</v>
      </c>
      <c r="F201" s="20" t="s">
        <v>673</v>
      </c>
      <c r="G201" s="21">
        <v>0.5</v>
      </c>
    </row>
    <row r="202" spans="1:7" ht="15" thickBot="1">
      <c r="A202" s="10">
        <v>200</v>
      </c>
      <c r="B202" s="10" t="s">
        <v>7</v>
      </c>
      <c r="C202" s="10" t="s">
        <v>1163</v>
      </c>
      <c r="D202" s="20" t="s">
        <v>455</v>
      </c>
      <c r="E202" s="20" t="s">
        <v>674</v>
      </c>
      <c r="F202" s="20" t="s">
        <v>674</v>
      </c>
      <c r="G202" s="21">
        <v>0.5</v>
      </c>
    </row>
    <row r="203" spans="1:7" ht="15" thickBot="1">
      <c r="A203" s="10">
        <v>201</v>
      </c>
      <c r="B203" s="10" t="s">
        <v>7</v>
      </c>
      <c r="C203" s="10" t="s">
        <v>1163</v>
      </c>
      <c r="D203" s="20" t="s">
        <v>455</v>
      </c>
      <c r="E203" s="20" t="s">
        <v>675</v>
      </c>
      <c r="F203" s="20" t="s">
        <v>675</v>
      </c>
      <c r="G203" s="21">
        <v>0.5</v>
      </c>
    </row>
    <row r="204" spans="1:7" ht="15" thickBot="1">
      <c r="A204" s="10">
        <v>202</v>
      </c>
      <c r="B204" s="10" t="s">
        <v>7</v>
      </c>
      <c r="C204" s="10" t="s">
        <v>1163</v>
      </c>
      <c r="D204" s="20" t="s">
        <v>455</v>
      </c>
      <c r="E204" s="20" t="s">
        <v>676</v>
      </c>
      <c r="F204" s="20" t="s">
        <v>676</v>
      </c>
      <c r="G204" s="21">
        <v>1</v>
      </c>
    </row>
    <row r="205" spans="1:7" ht="15" thickBot="1">
      <c r="A205" s="10">
        <v>203</v>
      </c>
      <c r="B205" s="10" t="s">
        <v>7</v>
      </c>
      <c r="C205" s="10" t="s">
        <v>1163</v>
      </c>
      <c r="D205" s="20" t="s">
        <v>455</v>
      </c>
      <c r="E205" s="20" t="s">
        <v>677</v>
      </c>
      <c r="F205" s="20" t="s">
        <v>677</v>
      </c>
      <c r="G205" s="21">
        <v>0.5</v>
      </c>
    </row>
    <row r="206" spans="1:7" ht="15" thickBot="1">
      <c r="A206" s="10">
        <v>204</v>
      </c>
      <c r="B206" s="10" t="s">
        <v>7</v>
      </c>
      <c r="C206" s="10" t="s">
        <v>1163</v>
      </c>
      <c r="D206" s="20" t="s">
        <v>455</v>
      </c>
      <c r="E206" s="20" t="s">
        <v>678</v>
      </c>
      <c r="F206" s="20" t="s">
        <v>678</v>
      </c>
      <c r="G206" s="21">
        <v>0.5</v>
      </c>
    </row>
    <row r="207" spans="1:7" ht="15" thickBot="1">
      <c r="A207" s="10">
        <v>205</v>
      </c>
      <c r="B207" s="10" t="s">
        <v>7</v>
      </c>
      <c r="C207" s="10" t="s">
        <v>1163</v>
      </c>
      <c r="D207" s="20" t="s">
        <v>455</v>
      </c>
      <c r="E207" s="20" t="s">
        <v>679</v>
      </c>
      <c r="F207" s="20" t="s">
        <v>679</v>
      </c>
      <c r="G207" s="21">
        <v>0.5</v>
      </c>
    </row>
    <row r="208" spans="1:7" ht="15" thickBot="1">
      <c r="A208" s="10">
        <v>206</v>
      </c>
      <c r="B208" s="10" t="s">
        <v>7</v>
      </c>
      <c r="C208" s="10" t="s">
        <v>1163</v>
      </c>
      <c r="D208" s="20" t="s">
        <v>455</v>
      </c>
      <c r="E208" s="20" t="s">
        <v>680</v>
      </c>
      <c r="F208" s="20" t="s">
        <v>680</v>
      </c>
      <c r="G208" s="21">
        <v>0.5</v>
      </c>
    </row>
    <row r="209" spans="1:7" ht="15" thickBot="1">
      <c r="A209" s="10">
        <v>207</v>
      </c>
      <c r="B209" s="10" t="s">
        <v>7</v>
      </c>
      <c r="C209" s="10" t="s">
        <v>1163</v>
      </c>
      <c r="D209" s="20" t="s">
        <v>455</v>
      </c>
      <c r="E209" s="20" t="s">
        <v>681</v>
      </c>
      <c r="F209" s="20" t="s">
        <v>681</v>
      </c>
      <c r="G209" s="21">
        <v>0.5</v>
      </c>
    </row>
    <row r="210" spans="1:7" ht="15" thickBot="1">
      <c r="A210" s="10">
        <v>208</v>
      </c>
      <c r="B210" s="10" t="s">
        <v>7</v>
      </c>
      <c r="C210" s="10" t="s">
        <v>1163</v>
      </c>
      <c r="D210" s="20" t="s">
        <v>455</v>
      </c>
      <c r="E210" s="20" t="s">
        <v>682</v>
      </c>
      <c r="F210" s="20" t="s">
        <v>682</v>
      </c>
      <c r="G210" s="21">
        <v>0.5</v>
      </c>
    </row>
    <row r="211" spans="1:7" ht="15" thickBot="1">
      <c r="A211" s="10">
        <v>209</v>
      </c>
      <c r="B211" s="10" t="s">
        <v>7</v>
      </c>
      <c r="C211" s="10" t="s">
        <v>1163</v>
      </c>
      <c r="D211" s="20" t="s">
        <v>455</v>
      </c>
      <c r="E211" s="20" t="s">
        <v>683</v>
      </c>
      <c r="F211" s="20" t="s">
        <v>683</v>
      </c>
      <c r="G211" s="21">
        <v>0.5</v>
      </c>
    </row>
    <row r="212" spans="1:7" ht="15" thickBot="1">
      <c r="A212" s="10">
        <v>210</v>
      </c>
      <c r="B212" s="10" t="s">
        <v>7</v>
      </c>
      <c r="C212" s="10" t="s">
        <v>1163</v>
      </c>
      <c r="D212" s="20" t="s">
        <v>455</v>
      </c>
      <c r="E212" s="20" t="s">
        <v>684</v>
      </c>
      <c r="F212" s="20" t="s">
        <v>684</v>
      </c>
      <c r="G212" s="21">
        <v>0.5</v>
      </c>
    </row>
    <row r="213" spans="1:7" ht="15" thickBot="1">
      <c r="A213" s="10">
        <v>211</v>
      </c>
      <c r="B213" s="10" t="s">
        <v>7</v>
      </c>
      <c r="C213" s="10" t="s">
        <v>1163</v>
      </c>
      <c r="D213" s="20" t="s">
        <v>455</v>
      </c>
      <c r="E213" s="20" t="s">
        <v>685</v>
      </c>
      <c r="F213" s="20" t="s">
        <v>685</v>
      </c>
      <c r="G213" s="21">
        <v>0.5</v>
      </c>
    </row>
    <row r="214" spans="1:7" ht="15" thickBot="1">
      <c r="A214" s="10">
        <v>212</v>
      </c>
      <c r="B214" s="10" t="s">
        <v>7</v>
      </c>
      <c r="C214" s="10" t="s">
        <v>1163</v>
      </c>
      <c r="D214" s="20" t="s">
        <v>455</v>
      </c>
      <c r="E214" s="20" t="s">
        <v>686</v>
      </c>
      <c r="F214" s="20" t="s">
        <v>686</v>
      </c>
      <c r="G214" s="21">
        <v>0.5</v>
      </c>
    </row>
    <row r="215" spans="1:7" ht="15" thickBot="1">
      <c r="A215" s="10">
        <v>213</v>
      </c>
      <c r="B215" s="10" t="s">
        <v>7</v>
      </c>
      <c r="C215" s="10" t="s">
        <v>1163</v>
      </c>
      <c r="D215" s="20" t="s">
        <v>455</v>
      </c>
      <c r="E215" s="20" t="s">
        <v>687</v>
      </c>
      <c r="F215" s="20" t="s">
        <v>687</v>
      </c>
      <c r="G215" s="21">
        <v>0.5</v>
      </c>
    </row>
    <row r="216" spans="1:7" ht="15" thickBot="1">
      <c r="A216" s="10">
        <v>214</v>
      </c>
      <c r="B216" s="10" t="s">
        <v>7</v>
      </c>
      <c r="C216" s="10" t="s">
        <v>1163</v>
      </c>
      <c r="D216" s="20" t="s">
        <v>455</v>
      </c>
      <c r="E216" s="20" t="s">
        <v>688</v>
      </c>
      <c r="F216" s="20" t="s">
        <v>688</v>
      </c>
      <c r="G216" s="21">
        <v>0.5</v>
      </c>
    </row>
    <row r="217" spans="1:7" ht="15" thickBot="1">
      <c r="A217" s="10">
        <v>215</v>
      </c>
      <c r="B217" s="10" t="s">
        <v>7</v>
      </c>
      <c r="C217" s="10" t="s">
        <v>1163</v>
      </c>
      <c r="D217" s="20" t="s">
        <v>455</v>
      </c>
      <c r="E217" s="20" t="s">
        <v>689</v>
      </c>
      <c r="F217" s="20" t="s">
        <v>689</v>
      </c>
      <c r="G217" s="21">
        <v>0.5</v>
      </c>
    </row>
    <row r="218" spans="1:7" ht="15" thickBot="1">
      <c r="A218" s="10">
        <v>216</v>
      </c>
      <c r="B218" s="10" t="s">
        <v>7</v>
      </c>
      <c r="C218" s="10" t="s">
        <v>1163</v>
      </c>
      <c r="D218" s="20" t="s">
        <v>455</v>
      </c>
      <c r="E218" s="20" t="s">
        <v>690</v>
      </c>
      <c r="F218" s="20" t="s">
        <v>690</v>
      </c>
      <c r="G218" s="21">
        <v>0.5</v>
      </c>
    </row>
    <row r="219" spans="1:7" ht="15" thickBot="1">
      <c r="A219" s="10">
        <v>217</v>
      </c>
      <c r="B219" s="10" t="s">
        <v>7</v>
      </c>
      <c r="C219" s="10" t="s">
        <v>1163</v>
      </c>
      <c r="D219" s="20" t="s">
        <v>455</v>
      </c>
      <c r="E219" s="20" t="s">
        <v>691</v>
      </c>
      <c r="F219" s="20" t="s">
        <v>691</v>
      </c>
      <c r="G219" s="21">
        <v>0.5</v>
      </c>
    </row>
    <row r="220" spans="1:7" ht="15" thickBot="1">
      <c r="A220" s="10">
        <v>218</v>
      </c>
      <c r="B220" s="10" t="s">
        <v>7</v>
      </c>
      <c r="C220" s="10" t="s">
        <v>1163</v>
      </c>
      <c r="D220" s="20" t="s">
        <v>455</v>
      </c>
      <c r="E220" s="20" t="s">
        <v>692</v>
      </c>
      <c r="F220" s="20" t="s">
        <v>692</v>
      </c>
      <c r="G220" s="21">
        <v>1</v>
      </c>
    </row>
    <row r="221" spans="1:7" ht="15" thickBot="1">
      <c r="A221" s="10">
        <v>219</v>
      </c>
      <c r="B221" s="10" t="s">
        <v>7</v>
      </c>
      <c r="C221" s="10" t="s">
        <v>1163</v>
      </c>
      <c r="D221" s="20" t="s">
        <v>455</v>
      </c>
      <c r="E221" s="20" t="s">
        <v>693</v>
      </c>
      <c r="F221" s="20" t="s">
        <v>693</v>
      </c>
      <c r="G221" s="21">
        <v>0.5</v>
      </c>
    </row>
    <row r="222" spans="1:7" ht="15" thickBot="1">
      <c r="A222" s="10">
        <v>220</v>
      </c>
      <c r="B222" s="10" t="s">
        <v>7</v>
      </c>
      <c r="C222" s="10" t="s">
        <v>1163</v>
      </c>
      <c r="D222" s="20" t="s">
        <v>455</v>
      </c>
      <c r="E222" s="20" t="s">
        <v>694</v>
      </c>
      <c r="F222" s="20" t="s">
        <v>694</v>
      </c>
      <c r="G222" s="21">
        <v>0.5</v>
      </c>
    </row>
    <row r="223" spans="1:7" ht="15" thickBot="1">
      <c r="A223" s="10">
        <v>221</v>
      </c>
      <c r="B223" s="10" t="s">
        <v>7</v>
      </c>
      <c r="C223" s="10" t="s">
        <v>1163</v>
      </c>
      <c r="D223" s="20" t="s">
        <v>455</v>
      </c>
      <c r="E223" s="20" t="s">
        <v>695</v>
      </c>
      <c r="F223" s="20" t="s">
        <v>695</v>
      </c>
      <c r="G223" s="21">
        <v>0.5</v>
      </c>
    </row>
    <row r="224" spans="1:7" ht="15" thickBot="1">
      <c r="A224" s="10">
        <v>222</v>
      </c>
      <c r="B224" s="10" t="s">
        <v>7</v>
      </c>
      <c r="C224" s="10" t="s">
        <v>1163</v>
      </c>
      <c r="D224" s="20" t="s">
        <v>455</v>
      </c>
      <c r="E224" s="20" t="s">
        <v>696</v>
      </c>
      <c r="F224" s="20" t="s">
        <v>696</v>
      </c>
      <c r="G224" s="21">
        <v>0.5</v>
      </c>
    </row>
    <row r="225" spans="1:7" ht="15" thickBot="1">
      <c r="A225" s="10">
        <v>223</v>
      </c>
      <c r="B225" s="10" t="s">
        <v>7</v>
      </c>
      <c r="C225" s="10" t="s">
        <v>1163</v>
      </c>
      <c r="D225" s="20" t="s">
        <v>455</v>
      </c>
      <c r="E225" s="20" t="s">
        <v>697</v>
      </c>
      <c r="F225" s="20" t="s">
        <v>697</v>
      </c>
      <c r="G225" s="21">
        <v>1</v>
      </c>
    </row>
    <row r="226" spans="1:7" ht="15" thickBot="1">
      <c r="A226" s="10">
        <v>224</v>
      </c>
      <c r="B226" s="10" t="s">
        <v>7</v>
      </c>
      <c r="C226" s="10" t="s">
        <v>1163</v>
      </c>
      <c r="D226" s="20" t="s">
        <v>456</v>
      </c>
      <c r="E226" s="20" t="s">
        <v>698</v>
      </c>
      <c r="F226" s="20" t="s">
        <v>698</v>
      </c>
      <c r="G226" s="21">
        <v>0.5</v>
      </c>
    </row>
    <row r="227" spans="1:7" ht="15" thickBot="1">
      <c r="A227" s="10">
        <v>225</v>
      </c>
      <c r="B227" s="10" t="s">
        <v>7</v>
      </c>
      <c r="C227" s="10" t="s">
        <v>1163</v>
      </c>
      <c r="D227" s="20" t="s">
        <v>456</v>
      </c>
      <c r="E227" s="20" t="s">
        <v>699</v>
      </c>
      <c r="F227" s="20" t="s">
        <v>699</v>
      </c>
      <c r="G227" s="21">
        <v>0.5</v>
      </c>
    </row>
    <row r="228" spans="1:7" ht="15" thickBot="1">
      <c r="A228" s="10">
        <v>226</v>
      </c>
      <c r="B228" s="10" t="s">
        <v>7</v>
      </c>
      <c r="C228" s="10" t="s">
        <v>1163</v>
      </c>
      <c r="D228" s="20" t="s">
        <v>456</v>
      </c>
      <c r="E228" s="20" t="s">
        <v>700</v>
      </c>
      <c r="F228" s="20" t="s">
        <v>700</v>
      </c>
      <c r="G228" s="21">
        <v>0.5</v>
      </c>
    </row>
    <row r="229" spans="1:7" ht="15" thickBot="1">
      <c r="A229" s="10">
        <v>227</v>
      </c>
      <c r="B229" s="10" t="s">
        <v>7</v>
      </c>
      <c r="C229" s="10" t="s">
        <v>1163</v>
      </c>
      <c r="D229" s="20" t="s">
        <v>456</v>
      </c>
      <c r="E229" s="20" t="s">
        <v>701</v>
      </c>
      <c r="F229" s="20" t="s">
        <v>701</v>
      </c>
      <c r="G229" s="21">
        <v>0.5</v>
      </c>
    </row>
    <row r="230" spans="1:7" ht="15" thickBot="1">
      <c r="A230" s="10">
        <v>228</v>
      </c>
      <c r="B230" s="10" t="s">
        <v>7</v>
      </c>
      <c r="C230" s="10" t="s">
        <v>1163</v>
      </c>
      <c r="D230" s="20" t="s">
        <v>456</v>
      </c>
      <c r="E230" s="20" t="s">
        <v>702</v>
      </c>
      <c r="F230" s="20" t="s">
        <v>702</v>
      </c>
      <c r="G230" s="21">
        <v>0.5</v>
      </c>
    </row>
    <row r="231" spans="1:7" ht="15" thickBot="1">
      <c r="A231" s="10">
        <v>229</v>
      </c>
      <c r="B231" s="10" t="s">
        <v>7</v>
      </c>
      <c r="C231" s="10" t="s">
        <v>1163</v>
      </c>
      <c r="D231" s="20" t="s">
        <v>456</v>
      </c>
      <c r="E231" s="20" t="s">
        <v>703</v>
      </c>
      <c r="F231" s="20" t="s">
        <v>703</v>
      </c>
      <c r="G231" s="21">
        <v>0.5</v>
      </c>
    </row>
    <row r="232" spans="1:7" ht="15" thickBot="1">
      <c r="A232" s="10">
        <v>230</v>
      </c>
      <c r="B232" s="10" t="s">
        <v>7</v>
      </c>
      <c r="C232" s="10" t="s">
        <v>1163</v>
      </c>
      <c r="D232" s="20" t="s">
        <v>456</v>
      </c>
      <c r="E232" s="20" t="s">
        <v>704</v>
      </c>
      <c r="F232" s="20" t="s">
        <v>704</v>
      </c>
      <c r="G232" s="21">
        <v>0.5</v>
      </c>
    </row>
    <row r="233" spans="1:7" ht="15" thickBot="1">
      <c r="A233" s="10">
        <v>231</v>
      </c>
      <c r="B233" s="10" t="s">
        <v>7</v>
      </c>
      <c r="C233" s="10" t="s">
        <v>1163</v>
      </c>
      <c r="D233" s="20" t="s">
        <v>456</v>
      </c>
      <c r="E233" s="20" t="s">
        <v>705</v>
      </c>
      <c r="F233" s="20" t="s">
        <v>705</v>
      </c>
      <c r="G233" s="21">
        <v>0.5</v>
      </c>
    </row>
    <row r="234" spans="1:7" ht="15" thickBot="1">
      <c r="A234" s="10">
        <v>232</v>
      </c>
      <c r="B234" s="10" t="s">
        <v>7</v>
      </c>
      <c r="C234" s="10" t="s">
        <v>1163</v>
      </c>
      <c r="D234" s="20" t="s">
        <v>456</v>
      </c>
      <c r="E234" s="20" t="s">
        <v>706</v>
      </c>
      <c r="F234" s="20" t="s">
        <v>706</v>
      </c>
      <c r="G234" s="21">
        <v>0.5</v>
      </c>
    </row>
    <row r="235" spans="1:7" ht="15" thickBot="1">
      <c r="A235" s="10">
        <v>233</v>
      </c>
      <c r="B235" s="10" t="s">
        <v>7</v>
      </c>
      <c r="C235" s="10" t="s">
        <v>1163</v>
      </c>
      <c r="D235" s="20" t="s">
        <v>456</v>
      </c>
      <c r="E235" s="20" t="s">
        <v>707</v>
      </c>
      <c r="F235" s="20" t="s">
        <v>707</v>
      </c>
      <c r="G235" s="21">
        <v>0.5</v>
      </c>
    </row>
    <row r="236" spans="1:7" ht="15" thickBot="1">
      <c r="A236" s="10">
        <v>234</v>
      </c>
      <c r="B236" s="10" t="s">
        <v>7</v>
      </c>
      <c r="C236" s="10" t="s">
        <v>1163</v>
      </c>
      <c r="D236" s="20" t="s">
        <v>456</v>
      </c>
      <c r="E236" s="20" t="s">
        <v>708</v>
      </c>
      <c r="F236" s="20" t="s">
        <v>708</v>
      </c>
      <c r="G236" s="21">
        <v>0.5</v>
      </c>
    </row>
    <row r="237" spans="1:7" ht="15" thickBot="1">
      <c r="A237" s="10">
        <v>235</v>
      </c>
      <c r="B237" s="10" t="s">
        <v>7</v>
      </c>
      <c r="C237" s="10" t="s">
        <v>1163</v>
      </c>
      <c r="D237" s="20" t="s">
        <v>456</v>
      </c>
      <c r="E237" s="20" t="s">
        <v>709</v>
      </c>
      <c r="F237" s="20" t="s">
        <v>709</v>
      </c>
      <c r="G237" s="21">
        <v>0.5</v>
      </c>
    </row>
    <row r="238" spans="1:7" ht="15" thickBot="1">
      <c r="A238" s="10">
        <v>236</v>
      </c>
      <c r="B238" s="10" t="s">
        <v>7</v>
      </c>
      <c r="C238" s="10" t="s">
        <v>1163</v>
      </c>
      <c r="D238" s="20" t="s">
        <v>456</v>
      </c>
      <c r="E238" s="20" t="s">
        <v>710</v>
      </c>
      <c r="F238" s="20" t="s">
        <v>710</v>
      </c>
      <c r="G238" s="21">
        <v>0.5</v>
      </c>
    </row>
    <row r="239" spans="1:7" ht="15" thickBot="1">
      <c r="A239" s="10">
        <v>237</v>
      </c>
      <c r="B239" s="10" t="s">
        <v>7</v>
      </c>
      <c r="C239" s="10" t="s">
        <v>1163</v>
      </c>
      <c r="D239" s="20" t="s">
        <v>456</v>
      </c>
      <c r="E239" s="20" t="s">
        <v>711</v>
      </c>
      <c r="F239" s="20" t="s">
        <v>711</v>
      </c>
      <c r="G239" s="21">
        <v>0.5</v>
      </c>
    </row>
    <row r="240" spans="1:7" ht="15" thickBot="1">
      <c r="A240" s="10">
        <v>238</v>
      </c>
      <c r="B240" s="10" t="s">
        <v>7</v>
      </c>
      <c r="C240" s="10" t="s">
        <v>1163</v>
      </c>
      <c r="D240" s="20" t="s">
        <v>456</v>
      </c>
      <c r="E240" s="20" t="s">
        <v>712</v>
      </c>
      <c r="F240" s="20" t="s">
        <v>712</v>
      </c>
      <c r="G240" s="21">
        <v>0.5</v>
      </c>
    </row>
    <row r="241" spans="1:7" ht="15" thickBot="1">
      <c r="A241" s="10">
        <v>239</v>
      </c>
      <c r="B241" s="10" t="s">
        <v>7</v>
      </c>
      <c r="C241" s="10" t="s">
        <v>1163</v>
      </c>
      <c r="D241" s="20" t="s">
        <v>456</v>
      </c>
      <c r="E241" s="20" t="s">
        <v>713</v>
      </c>
      <c r="F241" s="20" t="s">
        <v>713</v>
      </c>
      <c r="G241" s="21">
        <v>0.5</v>
      </c>
    </row>
    <row r="242" spans="1:7" ht="15" thickBot="1">
      <c r="A242" s="10">
        <v>240</v>
      </c>
      <c r="B242" s="10" t="s">
        <v>7</v>
      </c>
      <c r="C242" s="10" t="s">
        <v>1163</v>
      </c>
      <c r="D242" s="20" t="s">
        <v>456</v>
      </c>
      <c r="E242" s="20" t="s">
        <v>714</v>
      </c>
      <c r="F242" s="20" t="s">
        <v>714</v>
      </c>
      <c r="G242" s="21">
        <v>0.5</v>
      </c>
    </row>
    <row r="243" spans="1:7" ht="15" thickBot="1">
      <c r="A243" s="10">
        <v>241</v>
      </c>
      <c r="B243" s="10" t="s">
        <v>7</v>
      </c>
      <c r="C243" s="10" t="s">
        <v>1163</v>
      </c>
      <c r="D243" s="20" t="s">
        <v>456</v>
      </c>
      <c r="E243" s="20" t="s">
        <v>507</v>
      </c>
      <c r="F243" s="20" t="s">
        <v>507</v>
      </c>
      <c r="G243" s="21">
        <v>0.5</v>
      </c>
    </row>
    <row r="244" spans="1:7" ht="15" thickBot="1">
      <c r="A244" s="10">
        <v>242</v>
      </c>
      <c r="B244" s="10" t="s">
        <v>7</v>
      </c>
      <c r="C244" s="10" t="s">
        <v>1163</v>
      </c>
      <c r="D244" s="20" t="s">
        <v>456</v>
      </c>
      <c r="E244" s="20" t="s">
        <v>715</v>
      </c>
      <c r="F244" s="20" t="s">
        <v>715</v>
      </c>
      <c r="G244" s="21">
        <v>0.5</v>
      </c>
    </row>
    <row r="245" spans="1:7" ht="15" thickBot="1">
      <c r="A245" s="10">
        <v>243</v>
      </c>
      <c r="B245" s="10" t="s">
        <v>7</v>
      </c>
      <c r="C245" s="10" t="s">
        <v>1163</v>
      </c>
      <c r="D245" s="20" t="s">
        <v>456</v>
      </c>
      <c r="E245" s="20" t="s">
        <v>716</v>
      </c>
      <c r="F245" s="20" t="s">
        <v>716</v>
      </c>
      <c r="G245" s="21">
        <v>0.5</v>
      </c>
    </row>
    <row r="246" spans="1:7" ht="15" thickBot="1">
      <c r="A246" s="10">
        <v>244</v>
      </c>
      <c r="B246" s="10" t="s">
        <v>7</v>
      </c>
      <c r="C246" s="10" t="s">
        <v>1163</v>
      </c>
      <c r="D246" s="20" t="s">
        <v>456</v>
      </c>
      <c r="E246" s="20" t="s">
        <v>717</v>
      </c>
      <c r="F246" s="20" t="s">
        <v>717</v>
      </c>
      <c r="G246" s="21">
        <v>0.5</v>
      </c>
    </row>
    <row r="247" spans="1:7" ht="15" thickBot="1">
      <c r="A247" s="10">
        <v>245</v>
      </c>
      <c r="B247" s="10" t="s">
        <v>7</v>
      </c>
      <c r="C247" s="10" t="s">
        <v>1163</v>
      </c>
      <c r="D247" s="20" t="s">
        <v>456</v>
      </c>
      <c r="E247" s="20" t="s">
        <v>718</v>
      </c>
      <c r="F247" s="20" t="s">
        <v>718</v>
      </c>
      <c r="G247" s="21">
        <v>0.5</v>
      </c>
    </row>
    <row r="248" spans="1:7" ht="15" thickBot="1">
      <c r="A248" s="10">
        <v>246</v>
      </c>
      <c r="B248" s="10" t="s">
        <v>7</v>
      </c>
      <c r="C248" s="10" t="s">
        <v>1163</v>
      </c>
      <c r="D248" s="20" t="s">
        <v>456</v>
      </c>
      <c r="E248" s="20" t="s">
        <v>719</v>
      </c>
      <c r="F248" s="20" t="s">
        <v>719</v>
      </c>
      <c r="G248" s="21">
        <v>0.5</v>
      </c>
    </row>
    <row r="249" spans="1:7" ht="15" thickBot="1">
      <c r="A249" s="10">
        <v>247</v>
      </c>
      <c r="B249" s="10" t="s">
        <v>7</v>
      </c>
      <c r="C249" s="10" t="s">
        <v>1163</v>
      </c>
      <c r="D249" s="20" t="s">
        <v>456</v>
      </c>
      <c r="E249" s="20" t="s">
        <v>720</v>
      </c>
      <c r="F249" s="20" t="s">
        <v>720</v>
      </c>
      <c r="G249" s="21">
        <v>0.5</v>
      </c>
    </row>
    <row r="250" spans="1:7" ht="15" thickBot="1">
      <c r="A250" s="10">
        <v>248</v>
      </c>
      <c r="B250" s="10" t="s">
        <v>7</v>
      </c>
      <c r="C250" s="10" t="s">
        <v>1163</v>
      </c>
      <c r="D250" s="20" t="s">
        <v>456</v>
      </c>
      <c r="E250" s="20" t="s">
        <v>721</v>
      </c>
      <c r="F250" s="20" t="s">
        <v>721</v>
      </c>
      <c r="G250" s="21">
        <v>0.5</v>
      </c>
    </row>
    <row r="251" spans="1:7" ht="15" thickBot="1">
      <c r="A251" s="10">
        <v>249</v>
      </c>
      <c r="B251" s="10" t="s">
        <v>7</v>
      </c>
      <c r="C251" s="10" t="s">
        <v>1163</v>
      </c>
      <c r="D251" s="20" t="s">
        <v>456</v>
      </c>
      <c r="E251" s="20" t="s">
        <v>722</v>
      </c>
      <c r="F251" s="20" t="s">
        <v>722</v>
      </c>
      <c r="G251" s="21">
        <v>0.5</v>
      </c>
    </row>
    <row r="252" spans="1:7" ht="15" thickBot="1">
      <c r="A252" s="10">
        <v>250</v>
      </c>
      <c r="B252" s="10" t="s">
        <v>7</v>
      </c>
      <c r="C252" s="10" t="s">
        <v>1163</v>
      </c>
      <c r="D252" s="20" t="s">
        <v>456</v>
      </c>
      <c r="E252" s="20" t="s">
        <v>723</v>
      </c>
      <c r="F252" s="20" t="s">
        <v>723</v>
      </c>
      <c r="G252" s="21">
        <v>0.5</v>
      </c>
    </row>
    <row r="253" spans="1:7" ht="15" thickBot="1">
      <c r="A253" s="10">
        <v>251</v>
      </c>
      <c r="B253" s="10" t="s">
        <v>7</v>
      </c>
      <c r="C253" s="10" t="s">
        <v>1163</v>
      </c>
      <c r="D253" s="20" t="s">
        <v>456</v>
      </c>
      <c r="E253" s="20" t="s">
        <v>724</v>
      </c>
      <c r="F253" s="20" t="s">
        <v>724</v>
      </c>
      <c r="G253" s="21">
        <v>0.5</v>
      </c>
    </row>
    <row r="254" spans="1:7" ht="15" thickBot="1">
      <c r="A254" s="10">
        <v>252</v>
      </c>
      <c r="B254" s="10" t="s">
        <v>7</v>
      </c>
      <c r="C254" s="10" t="s">
        <v>1163</v>
      </c>
      <c r="D254" s="20" t="s">
        <v>456</v>
      </c>
      <c r="E254" s="20" t="s">
        <v>725</v>
      </c>
      <c r="F254" s="20" t="s">
        <v>725</v>
      </c>
      <c r="G254" s="21">
        <v>0.5</v>
      </c>
    </row>
    <row r="255" spans="1:7" ht="15" thickBot="1">
      <c r="A255" s="10">
        <v>253</v>
      </c>
      <c r="B255" s="10" t="s">
        <v>7</v>
      </c>
      <c r="C255" s="10" t="s">
        <v>1163</v>
      </c>
      <c r="D255" s="20" t="s">
        <v>456</v>
      </c>
      <c r="E255" s="20" t="s">
        <v>726</v>
      </c>
      <c r="F255" s="20" t="s">
        <v>726</v>
      </c>
      <c r="G255" s="21">
        <v>0.5</v>
      </c>
    </row>
    <row r="256" spans="1:7" ht="15" thickBot="1">
      <c r="A256" s="10">
        <v>254</v>
      </c>
      <c r="B256" s="10" t="s">
        <v>7</v>
      </c>
      <c r="C256" s="10" t="s">
        <v>1163</v>
      </c>
      <c r="D256" s="20" t="s">
        <v>456</v>
      </c>
      <c r="E256" s="20" t="s">
        <v>727</v>
      </c>
      <c r="F256" s="20" t="s">
        <v>727</v>
      </c>
      <c r="G256" s="21">
        <v>0.5</v>
      </c>
    </row>
    <row r="257" spans="1:7" ht="15" thickBot="1">
      <c r="A257" s="10">
        <v>255</v>
      </c>
      <c r="B257" s="10" t="s">
        <v>7</v>
      </c>
      <c r="C257" s="10" t="s">
        <v>1163</v>
      </c>
      <c r="D257" s="20" t="s">
        <v>456</v>
      </c>
      <c r="E257" s="20" t="s">
        <v>728</v>
      </c>
      <c r="F257" s="20" t="s">
        <v>728</v>
      </c>
      <c r="G257" s="21">
        <v>0.5</v>
      </c>
    </row>
    <row r="258" spans="1:7" ht="15" thickBot="1">
      <c r="A258" s="10">
        <v>256</v>
      </c>
      <c r="B258" s="10" t="s">
        <v>7</v>
      </c>
      <c r="C258" s="10" t="s">
        <v>1163</v>
      </c>
      <c r="D258" s="20" t="s">
        <v>456</v>
      </c>
      <c r="E258" s="20" t="s">
        <v>729</v>
      </c>
      <c r="F258" s="20" t="s">
        <v>729</v>
      </c>
      <c r="G258" s="21">
        <v>0.5</v>
      </c>
    </row>
    <row r="259" spans="1:7" ht="15" thickBot="1">
      <c r="A259" s="10">
        <v>257</v>
      </c>
      <c r="B259" s="10" t="s">
        <v>7</v>
      </c>
      <c r="C259" s="10" t="s">
        <v>1163</v>
      </c>
      <c r="D259" s="20" t="s">
        <v>456</v>
      </c>
      <c r="E259" s="20" t="s">
        <v>730</v>
      </c>
      <c r="F259" s="20" t="s">
        <v>730</v>
      </c>
      <c r="G259" s="21">
        <v>0.5</v>
      </c>
    </row>
    <row r="260" spans="1:7" ht="15" thickBot="1">
      <c r="A260" s="10">
        <v>258</v>
      </c>
      <c r="B260" s="10" t="s">
        <v>7</v>
      </c>
      <c r="C260" s="10" t="s">
        <v>1163</v>
      </c>
      <c r="D260" s="20" t="s">
        <v>456</v>
      </c>
      <c r="E260" s="20" t="s">
        <v>731</v>
      </c>
      <c r="F260" s="20" t="s">
        <v>731</v>
      </c>
      <c r="G260" s="21">
        <v>0.5</v>
      </c>
    </row>
    <row r="261" spans="1:7" ht="15" thickBot="1">
      <c r="A261" s="10">
        <v>259</v>
      </c>
      <c r="B261" s="10" t="s">
        <v>7</v>
      </c>
      <c r="C261" s="10" t="s">
        <v>1163</v>
      </c>
      <c r="D261" s="20" t="s">
        <v>456</v>
      </c>
      <c r="E261" s="20" t="s">
        <v>732</v>
      </c>
      <c r="F261" s="20" t="s">
        <v>732</v>
      </c>
      <c r="G261" s="21">
        <v>0.5</v>
      </c>
    </row>
    <row r="262" spans="1:7" ht="15" thickBot="1">
      <c r="A262" s="10">
        <v>260</v>
      </c>
      <c r="B262" s="10" t="s">
        <v>7</v>
      </c>
      <c r="C262" s="10" t="s">
        <v>1163</v>
      </c>
      <c r="D262" s="20" t="s">
        <v>456</v>
      </c>
      <c r="E262" s="20" t="s">
        <v>733</v>
      </c>
      <c r="F262" s="20" t="s">
        <v>733</v>
      </c>
      <c r="G262" s="21">
        <v>0.5</v>
      </c>
    </row>
    <row r="263" spans="1:7" ht="15" thickBot="1">
      <c r="A263" s="10">
        <v>261</v>
      </c>
      <c r="B263" s="10" t="s">
        <v>7</v>
      </c>
      <c r="C263" s="10" t="s">
        <v>1163</v>
      </c>
      <c r="D263" s="20" t="s">
        <v>456</v>
      </c>
      <c r="E263" s="20" t="s">
        <v>734</v>
      </c>
      <c r="F263" s="20" t="s">
        <v>734</v>
      </c>
      <c r="G263" s="21">
        <v>0.5</v>
      </c>
    </row>
    <row r="264" spans="1:7" ht="15" thickBot="1">
      <c r="A264" s="10">
        <v>262</v>
      </c>
      <c r="B264" s="10" t="s">
        <v>7</v>
      </c>
      <c r="C264" s="10" t="s">
        <v>1163</v>
      </c>
      <c r="D264" s="20" t="s">
        <v>456</v>
      </c>
      <c r="E264" s="20" t="s">
        <v>735</v>
      </c>
      <c r="F264" s="20" t="s">
        <v>735</v>
      </c>
      <c r="G264" s="21">
        <v>0.5</v>
      </c>
    </row>
    <row r="265" spans="1:7" ht="15" thickBot="1">
      <c r="A265" s="10">
        <v>263</v>
      </c>
      <c r="B265" s="10" t="s">
        <v>7</v>
      </c>
      <c r="C265" s="10" t="s">
        <v>1163</v>
      </c>
      <c r="D265" s="20" t="s">
        <v>456</v>
      </c>
      <c r="E265" s="20" t="s">
        <v>482</v>
      </c>
      <c r="F265" s="20" t="s">
        <v>482</v>
      </c>
      <c r="G265" s="21">
        <v>0.5</v>
      </c>
    </row>
    <row r="266" spans="1:7" ht="15" thickBot="1">
      <c r="A266" s="10">
        <v>264</v>
      </c>
      <c r="B266" s="10" t="s">
        <v>7</v>
      </c>
      <c r="C266" s="10" t="s">
        <v>1163</v>
      </c>
      <c r="D266" s="20" t="s">
        <v>456</v>
      </c>
      <c r="E266" s="20" t="s">
        <v>736</v>
      </c>
      <c r="F266" s="20" t="s">
        <v>736</v>
      </c>
      <c r="G266" s="21">
        <v>0.5</v>
      </c>
    </row>
    <row r="267" spans="1:7" ht="15" thickBot="1">
      <c r="A267" s="10">
        <v>265</v>
      </c>
      <c r="B267" s="10" t="s">
        <v>7</v>
      </c>
      <c r="C267" s="10" t="s">
        <v>1163</v>
      </c>
      <c r="D267" s="20" t="s">
        <v>456</v>
      </c>
      <c r="E267" s="20" t="s">
        <v>737</v>
      </c>
      <c r="F267" s="20" t="s">
        <v>737</v>
      </c>
      <c r="G267" s="21">
        <v>0.5</v>
      </c>
    </row>
    <row r="268" spans="1:7" ht="15" thickBot="1">
      <c r="A268" s="10">
        <v>266</v>
      </c>
      <c r="B268" s="10" t="s">
        <v>7</v>
      </c>
      <c r="C268" s="10" t="s">
        <v>1163</v>
      </c>
      <c r="D268" s="20" t="s">
        <v>456</v>
      </c>
      <c r="E268" s="20" t="s">
        <v>738</v>
      </c>
      <c r="F268" s="20" t="s">
        <v>738</v>
      </c>
      <c r="G268" s="21">
        <v>0.5</v>
      </c>
    </row>
    <row r="269" spans="1:7" ht="15" thickBot="1">
      <c r="A269" s="10">
        <v>267</v>
      </c>
      <c r="B269" s="10" t="s">
        <v>7</v>
      </c>
      <c r="C269" s="10" t="s">
        <v>1163</v>
      </c>
      <c r="D269" s="20" t="s">
        <v>456</v>
      </c>
      <c r="E269" s="20" t="s">
        <v>739</v>
      </c>
      <c r="F269" s="20" t="s">
        <v>739</v>
      </c>
      <c r="G269" s="21">
        <v>0.5</v>
      </c>
    </row>
    <row r="270" spans="1:7" ht="15" thickBot="1">
      <c r="A270" s="10">
        <v>268</v>
      </c>
      <c r="B270" s="10" t="s">
        <v>7</v>
      </c>
      <c r="C270" s="10" t="s">
        <v>1163</v>
      </c>
      <c r="D270" s="20" t="s">
        <v>457</v>
      </c>
      <c r="E270" s="20" t="s">
        <v>740</v>
      </c>
      <c r="F270" s="20" t="s">
        <v>740</v>
      </c>
      <c r="G270" s="21">
        <v>0.5</v>
      </c>
    </row>
    <row r="271" spans="1:7" ht="15" thickBot="1">
      <c r="A271" s="10">
        <v>269</v>
      </c>
      <c r="B271" s="10" t="s">
        <v>7</v>
      </c>
      <c r="C271" s="10" t="s">
        <v>1163</v>
      </c>
      <c r="D271" s="20" t="s">
        <v>457</v>
      </c>
      <c r="E271" s="20" t="s">
        <v>741</v>
      </c>
      <c r="F271" s="20" t="s">
        <v>741</v>
      </c>
      <c r="G271" s="21">
        <v>0.5</v>
      </c>
    </row>
    <row r="272" spans="1:7" ht="15" thickBot="1">
      <c r="A272" s="10">
        <v>270</v>
      </c>
      <c r="B272" s="10" t="s">
        <v>7</v>
      </c>
      <c r="C272" s="10" t="s">
        <v>1163</v>
      </c>
      <c r="D272" s="20" t="s">
        <v>457</v>
      </c>
      <c r="E272" s="20" t="s">
        <v>742</v>
      </c>
      <c r="F272" s="20" t="s">
        <v>742</v>
      </c>
      <c r="G272" s="21">
        <v>0.5</v>
      </c>
    </row>
    <row r="273" spans="1:7" ht="15" thickBot="1">
      <c r="A273" s="10">
        <v>271</v>
      </c>
      <c r="B273" s="10" t="s">
        <v>7</v>
      </c>
      <c r="C273" s="10" t="s">
        <v>1163</v>
      </c>
      <c r="D273" s="20" t="s">
        <v>457</v>
      </c>
      <c r="E273" s="20" t="s">
        <v>743</v>
      </c>
      <c r="F273" s="20" t="s">
        <v>743</v>
      </c>
      <c r="G273" s="21">
        <v>0.5</v>
      </c>
    </row>
    <row r="274" spans="1:7" ht="15" thickBot="1">
      <c r="A274" s="10">
        <v>272</v>
      </c>
      <c r="B274" s="10" t="s">
        <v>7</v>
      </c>
      <c r="C274" s="10" t="s">
        <v>1163</v>
      </c>
      <c r="D274" s="20" t="s">
        <v>457</v>
      </c>
      <c r="E274" s="20" t="s">
        <v>744</v>
      </c>
      <c r="F274" s="20" t="s">
        <v>744</v>
      </c>
      <c r="G274" s="21">
        <v>0.5</v>
      </c>
    </row>
    <row r="275" spans="1:7" ht="15" thickBot="1">
      <c r="A275" s="10">
        <v>273</v>
      </c>
      <c r="B275" s="10" t="s">
        <v>7</v>
      </c>
      <c r="C275" s="10" t="s">
        <v>1163</v>
      </c>
      <c r="D275" s="20" t="s">
        <v>457</v>
      </c>
      <c r="E275" s="20" t="s">
        <v>745</v>
      </c>
      <c r="F275" s="20" t="s">
        <v>745</v>
      </c>
      <c r="G275" s="21">
        <v>0.5</v>
      </c>
    </row>
    <row r="276" spans="1:7" ht="15" thickBot="1">
      <c r="A276" s="10">
        <v>274</v>
      </c>
      <c r="B276" s="10" t="s">
        <v>7</v>
      </c>
      <c r="C276" s="10" t="s">
        <v>1163</v>
      </c>
      <c r="D276" s="20" t="s">
        <v>457</v>
      </c>
      <c r="E276" s="20" t="s">
        <v>746</v>
      </c>
      <c r="F276" s="20" t="s">
        <v>746</v>
      </c>
      <c r="G276" s="21">
        <v>0.5</v>
      </c>
    </row>
    <row r="277" spans="1:7" ht="15" thickBot="1">
      <c r="A277" s="10">
        <v>275</v>
      </c>
      <c r="B277" s="10" t="s">
        <v>7</v>
      </c>
      <c r="C277" s="10" t="s">
        <v>1163</v>
      </c>
      <c r="D277" s="20" t="s">
        <v>457</v>
      </c>
      <c r="E277" s="20" t="s">
        <v>747</v>
      </c>
      <c r="F277" s="20" t="s">
        <v>747</v>
      </c>
      <c r="G277" s="21">
        <v>0.5</v>
      </c>
    </row>
    <row r="278" spans="1:7" ht="15" thickBot="1">
      <c r="A278" s="10">
        <v>276</v>
      </c>
      <c r="B278" s="10" t="s">
        <v>7</v>
      </c>
      <c r="C278" s="10" t="s">
        <v>1163</v>
      </c>
      <c r="D278" s="20" t="s">
        <v>457</v>
      </c>
      <c r="E278" s="20" t="s">
        <v>748</v>
      </c>
      <c r="F278" s="20" t="s">
        <v>748</v>
      </c>
      <c r="G278" s="21">
        <v>0.5</v>
      </c>
    </row>
    <row r="279" spans="1:7" ht="15" thickBot="1">
      <c r="A279" s="10">
        <v>277</v>
      </c>
      <c r="B279" s="10" t="s">
        <v>7</v>
      </c>
      <c r="C279" s="10" t="s">
        <v>1163</v>
      </c>
      <c r="D279" s="20" t="s">
        <v>457</v>
      </c>
      <c r="E279" s="20" t="s">
        <v>749</v>
      </c>
      <c r="F279" s="20" t="s">
        <v>749</v>
      </c>
      <c r="G279" s="21">
        <v>0.5</v>
      </c>
    </row>
    <row r="280" spans="1:7" ht="15" thickBot="1">
      <c r="A280" s="10">
        <v>278</v>
      </c>
      <c r="B280" s="10" t="s">
        <v>7</v>
      </c>
      <c r="C280" s="10" t="s">
        <v>1163</v>
      </c>
      <c r="D280" s="20" t="s">
        <v>457</v>
      </c>
      <c r="E280" s="20" t="s">
        <v>750</v>
      </c>
      <c r="F280" s="20" t="s">
        <v>750</v>
      </c>
      <c r="G280" s="21">
        <v>0.5</v>
      </c>
    </row>
    <row r="281" spans="1:7" ht="15" thickBot="1">
      <c r="A281" s="10">
        <v>279</v>
      </c>
      <c r="B281" s="10" t="s">
        <v>7</v>
      </c>
      <c r="C281" s="10" t="s">
        <v>1163</v>
      </c>
      <c r="D281" s="20" t="s">
        <v>457</v>
      </c>
      <c r="E281" s="20" t="s">
        <v>751</v>
      </c>
      <c r="F281" s="20" t="s">
        <v>751</v>
      </c>
      <c r="G281" s="21">
        <v>1</v>
      </c>
    </row>
    <row r="282" spans="1:7" ht="15" thickBot="1">
      <c r="A282" s="10">
        <v>280</v>
      </c>
      <c r="B282" s="10" t="s">
        <v>7</v>
      </c>
      <c r="C282" s="10" t="s">
        <v>1163</v>
      </c>
      <c r="D282" s="20" t="s">
        <v>457</v>
      </c>
      <c r="E282" s="20" t="s">
        <v>752</v>
      </c>
      <c r="F282" s="20" t="s">
        <v>752</v>
      </c>
      <c r="G282" s="21">
        <v>1</v>
      </c>
    </row>
    <row r="283" spans="1:7" ht="15" thickBot="1">
      <c r="A283" s="10">
        <v>281</v>
      </c>
      <c r="B283" s="10" t="s">
        <v>7</v>
      </c>
      <c r="C283" s="10" t="s">
        <v>1163</v>
      </c>
      <c r="D283" s="20" t="s">
        <v>457</v>
      </c>
      <c r="E283" s="20" t="s">
        <v>753</v>
      </c>
      <c r="F283" s="20" t="s">
        <v>753</v>
      </c>
      <c r="G283" s="21">
        <v>0.5</v>
      </c>
    </row>
    <row r="284" spans="1:7" ht="15" thickBot="1">
      <c r="A284" s="10">
        <v>282</v>
      </c>
      <c r="B284" s="10" t="s">
        <v>7</v>
      </c>
      <c r="C284" s="10" t="s">
        <v>1163</v>
      </c>
      <c r="D284" s="20" t="s">
        <v>457</v>
      </c>
      <c r="E284" s="20" t="s">
        <v>754</v>
      </c>
      <c r="F284" s="20" t="s">
        <v>754</v>
      </c>
      <c r="G284" s="21">
        <v>0.5</v>
      </c>
    </row>
    <row r="285" spans="1:7" ht="15" thickBot="1">
      <c r="A285" s="10">
        <v>283</v>
      </c>
      <c r="B285" s="10" t="s">
        <v>7</v>
      </c>
      <c r="C285" s="10" t="s">
        <v>1163</v>
      </c>
      <c r="D285" s="20" t="s">
        <v>457</v>
      </c>
      <c r="E285" s="20" t="s">
        <v>755</v>
      </c>
      <c r="F285" s="20" t="s">
        <v>755</v>
      </c>
      <c r="G285" s="21">
        <v>0.5</v>
      </c>
    </row>
    <row r="286" spans="1:7" ht="15" thickBot="1">
      <c r="A286" s="10">
        <v>284</v>
      </c>
      <c r="B286" s="10" t="s">
        <v>7</v>
      </c>
      <c r="C286" s="10" t="s">
        <v>1163</v>
      </c>
      <c r="D286" s="20" t="s">
        <v>457</v>
      </c>
      <c r="E286" s="20" t="s">
        <v>756</v>
      </c>
      <c r="F286" s="20" t="s">
        <v>756</v>
      </c>
      <c r="G286" s="21">
        <v>0.5</v>
      </c>
    </row>
    <row r="287" spans="1:7" ht="15" thickBot="1">
      <c r="A287" s="10">
        <v>285</v>
      </c>
      <c r="B287" s="10" t="s">
        <v>7</v>
      </c>
      <c r="C287" s="10" t="s">
        <v>1163</v>
      </c>
      <c r="D287" s="20" t="s">
        <v>457</v>
      </c>
      <c r="E287" s="20" t="s">
        <v>757</v>
      </c>
      <c r="F287" s="20" t="s">
        <v>757</v>
      </c>
      <c r="G287" s="21">
        <v>0.5</v>
      </c>
    </row>
    <row r="288" spans="1:7" ht="15" thickBot="1">
      <c r="A288" s="10">
        <v>286</v>
      </c>
      <c r="B288" s="10" t="s">
        <v>7</v>
      </c>
      <c r="C288" s="10" t="s">
        <v>1163</v>
      </c>
      <c r="D288" s="20" t="s">
        <v>457</v>
      </c>
      <c r="E288" s="20" t="s">
        <v>758</v>
      </c>
      <c r="F288" s="20" t="s">
        <v>758</v>
      </c>
      <c r="G288" s="21">
        <v>0.5</v>
      </c>
    </row>
    <row r="289" spans="1:7" ht="15" thickBot="1">
      <c r="A289" s="10">
        <v>287</v>
      </c>
      <c r="B289" s="10" t="s">
        <v>7</v>
      </c>
      <c r="C289" s="10" t="s">
        <v>1163</v>
      </c>
      <c r="D289" s="20" t="s">
        <v>457</v>
      </c>
      <c r="E289" s="20" t="s">
        <v>759</v>
      </c>
      <c r="F289" s="20" t="s">
        <v>759</v>
      </c>
      <c r="G289" s="21">
        <v>0.5</v>
      </c>
    </row>
    <row r="290" spans="1:7" ht="15" thickBot="1">
      <c r="A290" s="10">
        <v>288</v>
      </c>
      <c r="B290" s="10" t="s">
        <v>7</v>
      </c>
      <c r="C290" s="10" t="s">
        <v>1163</v>
      </c>
      <c r="D290" s="20" t="s">
        <v>457</v>
      </c>
      <c r="E290" s="20" t="s">
        <v>190</v>
      </c>
      <c r="F290" s="20" t="s">
        <v>190</v>
      </c>
      <c r="G290" s="21">
        <v>0.5</v>
      </c>
    </row>
    <row r="291" spans="1:7" ht="15" thickBot="1">
      <c r="A291" s="10">
        <v>289</v>
      </c>
      <c r="B291" s="10" t="s">
        <v>7</v>
      </c>
      <c r="C291" s="10" t="s">
        <v>1163</v>
      </c>
      <c r="D291" s="20" t="s">
        <v>457</v>
      </c>
      <c r="E291" s="20" t="s">
        <v>760</v>
      </c>
      <c r="F291" s="20" t="s">
        <v>760</v>
      </c>
      <c r="G291" s="21">
        <v>0.5</v>
      </c>
    </row>
    <row r="292" spans="1:7" ht="15" thickBot="1">
      <c r="A292" s="10">
        <v>290</v>
      </c>
      <c r="B292" s="10" t="s">
        <v>7</v>
      </c>
      <c r="C292" s="10" t="s">
        <v>1163</v>
      </c>
      <c r="D292" s="20" t="s">
        <v>457</v>
      </c>
      <c r="E292" s="20" t="s">
        <v>761</v>
      </c>
      <c r="F292" s="20" t="s">
        <v>761</v>
      </c>
      <c r="G292" s="21">
        <v>0.5</v>
      </c>
    </row>
    <row r="293" spans="1:7" ht="15" thickBot="1">
      <c r="A293" s="10">
        <v>291</v>
      </c>
      <c r="B293" s="10" t="s">
        <v>7</v>
      </c>
      <c r="C293" s="10" t="s">
        <v>1163</v>
      </c>
      <c r="D293" s="20" t="s">
        <v>457</v>
      </c>
      <c r="E293" s="20" t="s">
        <v>762</v>
      </c>
      <c r="F293" s="20" t="s">
        <v>762</v>
      </c>
      <c r="G293" s="21">
        <v>0.5</v>
      </c>
    </row>
    <row r="294" spans="1:7" ht="15" thickBot="1">
      <c r="A294" s="10">
        <v>292</v>
      </c>
      <c r="B294" s="10" t="s">
        <v>7</v>
      </c>
      <c r="C294" s="10" t="s">
        <v>1163</v>
      </c>
      <c r="D294" s="20" t="s">
        <v>457</v>
      </c>
      <c r="E294" s="20" t="s">
        <v>763</v>
      </c>
      <c r="F294" s="20" t="s">
        <v>763</v>
      </c>
      <c r="G294" s="21">
        <v>0.5</v>
      </c>
    </row>
    <row r="295" spans="1:7" ht="15" thickBot="1">
      <c r="A295" s="10">
        <v>293</v>
      </c>
      <c r="B295" s="10" t="s">
        <v>7</v>
      </c>
      <c r="C295" s="10" t="s">
        <v>1163</v>
      </c>
      <c r="D295" s="20" t="s">
        <v>457</v>
      </c>
      <c r="E295" s="20" t="s">
        <v>764</v>
      </c>
      <c r="F295" s="20" t="s">
        <v>764</v>
      </c>
      <c r="G295" s="21">
        <v>0.5</v>
      </c>
    </row>
    <row r="296" spans="1:7" ht="15" thickBot="1">
      <c r="A296" s="10">
        <v>294</v>
      </c>
      <c r="B296" s="10" t="s">
        <v>7</v>
      </c>
      <c r="C296" s="10" t="s">
        <v>1163</v>
      </c>
      <c r="D296" s="20" t="s">
        <v>457</v>
      </c>
      <c r="E296" s="20" t="s">
        <v>765</v>
      </c>
      <c r="F296" s="20" t="s">
        <v>765</v>
      </c>
      <c r="G296" s="21">
        <v>0.5</v>
      </c>
    </row>
    <row r="297" spans="1:7" ht="15" thickBot="1">
      <c r="A297" s="10">
        <v>295</v>
      </c>
      <c r="B297" s="10" t="s">
        <v>7</v>
      </c>
      <c r="C297" s="10" t="s">
        <v>1163</v>
      </c>
      <c r="D297" s="20" t="s">
        <v>457</v>
      </c>
      <c r="E297" s="20" t="s">
        <v>766</v>
      </c>
      <c r="F297" s="20" t="s">
        <v>766</v>
      </c>
      <c r="G297" s="21">
        <v>0.5</v>
      </c>
    </row>
    <row r="298" spans="1:7" ht="15" thickBot="1">
      <c r="A298" s="10">
        <v>296</v>
      </c>
      <c r="B298" s="10" t="s">
        <v>7</v>
      </c>
      <c r="C298" s="10" t="s">
        <v>1163</v>
      </c>
      <c r="D298" s="20" t="s">
        <v>457</v>
      </c>
      <c r="E298" s="20" t="s">
        <v>767</v>
      </c>
      <c r="F298" s="20" t="s">
        <v>767</v>
      </c>
      <c r="G298" s="21">
        <v>0.5</v>
      </c>
    </row>
    <row r="299" spans="1:7" ht="15" thickBot="1">
      <c r="A299" s="10">
        <v>297</v>
      </c>
      <c r="B299" s="10" t="s">
        <v>7</v>
      </c>
      <c r="C299" s="10" t="s">
        <v>1163</v>
      </c>
      <c r="D299" s="20" t="s">
        <v>457</v>
      </c>
      <c r="E299" s="20" t="s">
        <v>768</v>
      </c>
      <c r="F299" s="20" t="s">
        <v>768</v>
      </c>
      <c r="G299" s="21">
        <v>0.5</v>
      </c>
    </row>
    <row r="300" spans="1:7" ht="15" thickBot="1">
      <c r="A300" s="10">
        <v>298</v>
      </c>
      <c r="B300" s="10" t="s">
        <v>7</v>
      </c>
      <c r="C300" s="10" t="s">
        <v>1163</v>
      </c>
      <c r="D300" s="20" t="s">
        <v>457</v>
      </c>
      <c r="E300" s="20" t="s">
        <v>769</v>
      </c>
      <c r="F300" s="20" t="s">
        <v>769</v>
      </c>
      <c r="G300" s="21">
        <v>0.5</v>
      </c>
    </row>
    <row r="301" spans="1:7" ht="15" thickBot="1">
      <c r="A301" s="10">
        <v>299</v>
      </c>
      <c r="B301" s="10" t="s">
        <v>7</v>
      </c>
      <c r="C301" s="10" t="s">
        <v>1163</v>
      </c>
      <c r="D301" s="20" t="s">
        <v>457</v>
      </c>
      <c r="E301" s="20" t="s">
        <v>770</v>
      </c>
      <c r="F301" s="20" t="s">
        <v>770</v>
      </c>
      <c r="G301" s="21">
        <v>0.5</v>
      </c>
    </row>
    <row r="302" spans="1:7" ht="15" thickBot="1">
      <c r="A302" s="10">
        <v>300</v>
      </c>
      <c r="B302" s="10" t="s">
        <v>7</v>
      </c>
      <c r="C302" s="10" t="s">
        <v>1163</v>
      </c>
      <c r="D302" s="20" t="s">
        <v>457</v>
      </c>
      <c r="E302" s="20" t="s">
        <v>771</v>
      </c>
      <c r="F302" s="20" t="s">
        <v>771</v>
      </c>
      <c r="G302" s="21">
        <v>0.5</v>
      </c>
    </row>
    <row r="303" spans="1:7" ht="15" thickBot="1">
      <c r="A303" s="10">
        <v>301</v>
      </c>
      <c r="B303" s="10" t="s">
        <v>7</v>
      </c>
      <c r="C303" s="10" t="s">
        <v>1163</v>
      </c>
      <c r="D303" s="20" t="s">
        <v>457</v>
      </c>
      <c r="E303" s="20" t="s">
        <v>772</v>
      </c>
      <c r="F303" s="20" t="s">
        <v>772</v>
      </c>
      <c r="G303" s="21">
        <v>0.5</v>
      </c>
    </row>
    <row r="304" spans="1:7" ht="15" thickBot="1">
      <c r="A304" s="10">
        <v>302</v>
      </c>
      <c r="B304" s="10" t="s">
        <v>7</v>
      </c>
      <c r="C304" s="10" t="s">
        <v>1163</v>
      </c>
      <c r="D304" s="20" t="s">
        <v>457</v>
      </c>
      <c r="E304" s="20" t="s">
        <v>773</v>
      </c>
      <c r="F304" s="20" t="s">
        <v>773</v>
      </c>
      <c r="G304" s="21">
        <v>0.5</v>
      </c>
    </row>
    <row r="305" spans="1:7" ht="15" thickBot="1">
      <c r="A305" s="10">
        <v>303</v>
      </c>
      <c r="B305" s="10" t="s">
        <v>7</v>
      </c>
      <c r="C305" s="10" t="s">
        <v>1163</v>
      </c>
      <c r="D305" s="20" t="s">
        <v>457</v>
      </c>
      <c r="E305" s="20" t="s">
        <v>774</v>
      </c>
      <c r="F305" s="20" t="s">
        <v>774</v>
      </c>
      <c r="G305" s="21">
        <v>0.5</v>
      </c>
    </row>
    <row r="306" spans="1:7" ht="15" thickBot="1">
      <c r="A306" s="10">
        <v>304</v>
      </c>
      <c r="B306" s="10" t="s">
        <v>7</v>
      </c>
      <c r="C306" s="10" t="s">
        <v>1163</v>
      </c>
      <c r="D306" s="20" t="s">
        <v>457</v>
      </c>
      <c r="E306" s="20" t="s">
        <v>775</v>
      </c>
      <c r="F306" s="20" t="s">
        <v>775</v>
      </c>
      <c r="G306" s="21">
        <v>0.5</v>
      </c>
    </row>
    <row r="307" spans="1:7" ht="15" thickBot="1">
      <c r="A307" s="10">
        <v>305</v>
      </c>
      <c r="B307" s="10" t="s">
        <v>7</v>
      </c>
      <c r="C307" s="10" t="s">
        <v>1163</v>
      </c>
      <c r="D307" s="20" t="s">
        <v>457</v>
      </c>
      <c r="E307" s="20" t="s">
        <v>776</v>
      </c>
      <c r="F307" s="20" t="s">
        <v>776</v>
      </c>
      <c r="G307" s="21">
        <v>0.5</v>
      </c>
    </row>
    <row r="308" spans="1:7" ht="15" thickBot="1">
      <c r="A308" s="10">
        <v>306</v>
      </c>
      <c r="B308" s="10" t="s">
        <v>7</v>
      </c>
      <c r="C308" s="10" t="s">
        <v>1163</v>
      </c>
      <c r="D308" s="20" t="s">
        <v>457</v>
      </c>
      <c r="E308" s="20" t="s">
        <v>777</v>
      </c>
      <c r="F308" s="20" t="s">
        <v>777</v>
      </c>
      <c r="G308" s="21">
        <v>0.5</v>
      </c>
    </row>
    <row r="309" spans="1:7" ht="15" thickBot="1">
      <c r="A309" s="10">
        <v>307</v>
      </c>
      <c r="B309" s="10" t="s">
        <v>7</v>
      </c>
      <c r="C309" s="10" t="s">
        <v>1163</v>
      </c>
      <c r="D309" s="20" t="s">
        <v>457</v>
      </c>
      <c r="E309" s="20" t="s">
        <v>778</v>
      </c>
      <c r="F309" s="20" t="s">
        <v>778</v>
      </c>
      <c r="G309" s="21">
        <v>0.5</v>
      </c>
    </row>
    <row r="310" spans="1:7" ht="15" thickBot="1">
      <c r="A310" s="10">
        <v>308</v>
      </c>
      <c r="B310" s="10" t="s">
        <v>7</v>
      </c>
      <c r="C310" s="10" t="s">
        <v>1163</v>
      </c>
      <c r="D310" s="20" t="s">
        <v>457</v>
      </c>
      <c r="E310" s="20" t="s">
        <v>779</v>
      </c>
      <c r="F310" s="20" t="s">
        <v>779</v>
      </c>
      <c r="G310" s="21">
        <v>0.5</v>
      </c>
    </row>
    <row r="311" spans="1:7" ht="15" thickBot="1">
      <c r="A311" s="10">
        <v>309</v>
      </c>
      <c r="B311" s="10" t="s">
        <v>7</v>
      </c>
      <c r="C311" s="10" t="s">
        <v>1163</v>
      </c>
      <c r="D311" s="20" t="s">
        <v>457</v>
      </c>
      <c r="E311" s="20" t="s">
        <v>780</v>
      </c>
      <c r="F311" s="20" t="s">
        <v>780</v>
      </c>
      <c r="G311" s="21">
        <v>0.5</v>
      </c>
    </row>
    <row r="312" spans="1:7" ht="15" thickBot="1">
      <c r="A312" s="10">
        <v>310</v>
      </c>
      <c r="B312" s="10" t="s">
        <v>7</v>
      </c>
      <c r="C312" s="10" t="s">
        <v>1163</v>
      </c>
      <c r="D312" s="20" t="s">
        <v>457</v>
      </c>
      <c r="E312" s="20" t="s">
        <v>781</v>
      </c>
      <c r="F312" s="20" t="s">
        <v>781</v>
      </c>
      <c r="G312" s="21">
        <v>0.5</v>
      </c>
    </row>
    <row r="313" spans="1:7" ht="15" thickBot="1">
      <c r="A313" s="10">
        <v>311</v>
      </c>
      <c r="B313" s="10" t="s">
        <v>7</v>
      </c>
      <c r="C313" s="10" t="s">
        <v>1163</v>
      </c>
      <c r="D313" s="20" t="s">
        <v>457</v>
      </c>
      <c r="E313" s="20" t="s">
        <v>782</v>
      </c>
      <c r="F313" s="20" t="s">
        <v>782</v>
      </c>
      <c r="G313" s="21">
        <v>0.5</v>
      </c>
    </row>
    <row r="314" spans="1:7" ht="15" thickBot="1">
      <c r="A314" s="10">
        <v>312</v>
      </c>
      <c r="B314" s="10" t="s">
        <v>7</v>
      </c>
      <c r="C314" s="10" t="s">
        <v>1163</v>
      </c>
      <c r="D314" s="20" t="s">
        <v>457</v>
      </c>
      <c r="E314" s="20" t="s">
        <v>783</v>
      </c>
      <c r="F314" s="20" t="s">
        <v>783</v>
      </c>
      <c r="G314" s="21">
        <v>0.5</v>
      </c>
    </row>
    <row r="315" spans="1:7" ht="15" thickBot="1">
      <c r="A315" s="10">
        <v>313</v>
      </c>
      <c r="B315" s="10" t="s">
        <v>7</v>
      </c>
      <c r="C315" s="10" t="s">
        <v>1163</v>
      </c>
      <c r="D315" s="20" t="s">
        <v>457</v>
      </c>
      <c r="E315" s="20" t="s">
        <v>784</v>
      </c>
      <c r="F315" s="20" t="s">
        <v>784</v>
      </c>
      <c r="G315" s="21">
        <v>0.5</v>
      </c>
    </row>
    <row r="316" spans="1:7" ht="15" thickBot="1">
      <c r="A316" s="10">
        <v>314</v>
      </c>
      <c r="B316" s="10" t="s">
        <v>7</v>
      </c>
      <c r="C316" s="10" t="s">
        <v>1163</v>
      </c>
      <c r="D316" s="20" t="s">
        <v>458</v>
      </c>
      <c r="E316" s="20" t="s">
        <v>785</v>
      </c>
      <c r="F316" s="20" t="s">
        <v>785</v>
      </c>
      <c r="G316" s="21">
        <v>0.5</v>
      </c>
    </row>
    <row r="317" spans="1:7" ht="15" thickBot="1">
      <c r="A317" s="10">
        <v>315</v>
      </c>
      <c r="B317" s="10" t="s">
        <v>7</v>
      </c>
      <c r="C317" s="10" t="s">
        <v>1163</v>
      </c>
      <c r="D317" s="20" t="s">
        <v>458</v>
      </c>
      <c r="E317" s="20" t="s">
        <v>786</v>
      </c>
      <c r="F317" s="20" t="s">
        <v>786</v>
      </c>
      <c r="G317" s="21">
        <v>0.5</v>
      </c>
    </row>
    <row r="318" spans="1:7" ht="15" thickBot="1">
      <c r="A318" s="10">
        <v>316</v>
      </c>
      <c r="B318" s="10" t="s">
        <v>7</v>
      </c>
      <c r="C318" s="10" t="s">
        <v>1163</v>
      </c>
      <c r="D318" s="20" t="s">
        <v>458</v>
      </c>
      <c r="E318" s="20" t="s">
        <v>787</v>
      </c>
      <c r="F318" s="20" t="s">
        <v>787</v>
      </c>
      <c r="G318" s="21">
        <v>1.5</v>
      </c>
    </row>
    <row r="319" spans="1:7" ht="15" thickBot="1">
      <c r="A319" s="10">
        <v>317</v>
      </c>
      <c r="B319" s="10" t="s">
        <v>7</v>
      </c>
      <c r="C319" s="10" t="s">
        <v>1163</v>
      </c>
      <c r="D319" s="20" t="s">
        <v>458</v>
      </c>
      <c r="E319" s="20" t="s">
        <v>788</v>
      </c>
      <c r="F319" s="20" t="s">
        <v>788</v>
      </c>
      <c r="G319" s="21">
        <v>0.5</v>
      </c>
    </row>
    <row r="320" spans="1:7" ht="15" thickBot="1">
      <c r="A320" s="10">
        <v>318</v>
      </c>
      <c r="B320" s="10" t="s">
        <v>7</v>
      </c>
      <c r="C320" s="10" t="s">
        <v>1163</v>
      </c>
      <c r="D320" s="20" t="s">
        <v>458</v>
      </c>
      <c r="E320" s="20" t="s">
        <v>789</v>
      </c>
      <c r="F320" s="20" t="s">
        <v>789</v>
      </c>
      <c r="G320" s="21">
        <v>0.5</v>
      </c>
    </row>
    <row r="321" spans="1:7" ht="15" thickBot="1">
      <c r="A321" s="10">
        <v>319</v>
      </c>
      <c r="B321" s="10" t="s">
        <v>7</v>
      </c>
      <c r="C321" s="10" t="s">
        <v>1163</v>
      </c>
      <c r="D321" s="20" t="s">
        <v>458</v>
      </c>
      <c r="E321" s="20" t="s">
        <v>790</v>
      </c>
      <c r="F321" s="20" t="s">
        <v>790</v>
      </c>
      <c r="G321" s="21">
        <v>0.5</v>
      </c>
    </row>
    <row r="322" spans="1:7" ht="15" thickBot="1">
      <c r="A322" s="10">
        <v>320</v>
      </c>
      <c r="B322" s="10" t="s">
        <v>7</v>
      </c>
      <c r="C322" s="10" t="s">
        <v>1163</v>
      </c>
      <c r="D322" s="20" t="s">
        <v>458</v>
      </c>
      <c r="E322" s="20" t="s">
        <v>791</v>
      </c>
      <c r="F322" s="20" t="s">
        <v>791</v>
      </c>
      <c r="G322" s="21">
        <v>0.5</v>
      </c>
    </row>
    <row r="323" spans="1:7" ht="15" thickBot="1">
      <c r="A323" s="10">
        <v>321</v>
      </c>
      <c r="B323" s="10" t="s">
        <v>7</v>
      </c>
      <c r="C323" s="10" t="s">
        <v>1163</v>
      </c>
      <c r="D323" s="20" t="s">
        <v>458</v>
      </c>
      <c r="E323" s="20" t="s">
        <v>792</v>
      </c>
      <c r="F323" s="20" t="s">
        <v>792</v>
      </c>
      <c r="G323" s="21">
        <v>0.5</v>
      </c>
    </row>
    <row r="324" spans="1:7" ht="15" thickBot="1">
      <c r="A324" s="10">
        <v>322</v>
      </c>
      <c r="B324" s="10" t="s">
        <v>7</v>
      </c>
      <c r="C324" s="10" t="s">
        <v>1163</v>
      </c>
      <c r="D324" s="20" t="s">
        <v>458</v>
      </c>
      <c r="E324" s="20" t="s">
        <v>793</v>
      </c>
      <c r="F324" s="20" t="s">
        <v>793</v>
      </c>
      <c r="G324" s="21">
        <v>0.5</v>
      </c>
    </row>
    <row r="325" spans="1:7" ht="15" thickBot="1">
      <c r="A325" s="10">
        <v>323</v>
      </c>
      <c r="B325" s="10" t="s">
        <v>7</v>
      </c>
      <c r="C325" s="10" t="s">
        <v>1163</v>
      </c>
      <c r="D325" s="20" t="s">
        <v>458</v>
      </c>
      <c r="E325" s="20" t="s">
        <v>794</v>
      </c>
      <c r="F325" s="20" t="s">
        <v>794</v>
      </c>
      <c r="G325" s="21">
        <v>0.5</v>
      </c>
    </row>
    <row r="326" spans="1:7" ht="15" thickBot="1">
      <c r="A326" s="10">
        <v>324</v>
      </c>
      <c r="B326" s="10" t="s">
        <v>7</v>
      </c>
      <c r="C326" s="10" t="s">
        <v>1163</v>
      </c>
      <c r="D326" s="20" t="s">
        <v>458</v>
      </c>
      <c r="E326" s="20" t="s">
        <v>795</v>
      </c>
      <c r="F326" s="20" t="s">
        <v>795</v>
      </c>
      <c r="G326" s="21">
        <v>1</v>
      </c>
    </row>
    <row r="327" spans="1:7" ht="15" thickBot="1">
      <c r="A327" s="10">
        <v>325</v>
      </c>
      <c r="B327" s="10" t="s">
        <v>7</v>
      </c>
      <c r="C327" s="10" t="s">
        <v>1163</v>
      </c>
      <c r="D327" s="20" t="s">
        <v>458</v>
      </c>
      <c r="E327" s="20" t="s">
        <v>796</v>
      </c>
      <c r="F327" s="20" t="s">
        <v>796</v>
      </c>
      <c r="G327" s="21">
        <v>0.5</v>
      </c>
    </row>
    <row r="328" spans="1:7" ht="15" thickBot="1">
      <c r="A328" s="10">
        <v>326</v>
      </c>
      <c r="B328" s="10" t="s">
        <v>7</v>
      </c>
      <c r="C328" s="10" t="s">
        <v>1163</v>
      </c>
      <c r="D328" s="20" t="s">
        <v>458</v>
      </c>
      <c r="E328" s="20" t="s">
        <v>797</v>
      </c>
      <c r="F328" s="20" t="s">
        <v>797</v>
      </c>
      <c r="G328" s="21">
        <v>1.5</v>
      </c>
    </row>
    <row r="329" spans="1:7" ht="15" thickBot="1">
      <c r="A329" s="10">
        <v>327</v>
      </c>
      <c r="B329" s="10" t="s">
        <v>7</v>
      </c>
      <c r="C329" s="10" t="s">
        <v>1163</v>
      </c>
      <c r="D329" s="20" t="s">
        <v>458</v>
      </c>
      <c r="E329" s="20" t="s">
        <v>798</v>
      </c>
      <c r="F329" s="20" t="s">
        <v>798</v>
      </c>
      <c r="G329" s="21">
        <v>0.5</v>
      </c>
    </row>
    <row r="330" spans="1:7" ht="15" thickBot="1">
      <c r="A330" s="10">
        <v>328</v>
      </c>
      <c r="B330" s="10" t="s">
        <v>7</v>
      </c>
      <c r="C330" s="10" t="s">
        <v>1163</v>
      </c>
      <c r="D330" s="20" t="s">
        <v>458</v>
      </c>
      <c r="E330" s="20" t="s">
        <v>799</v>
      </c>
      <c r="F330" s="20" t="s">
        <v>799</v>
      </c>
      <c r="G330" s="21">
        <v>0.5</v>
      </c>
    </row>
    <row r="331" spans="1:7" ht="15" thickBot="1">
      <c r="A331" s="10">
        <v>329</v>
      </c>
      <c r="B331" s="10" t="s">
        <v>7</v>
      </c>
      <c r="C331" s="10" t="s">
        <v>1163</v>
      </c>
      <c r="D331" s="20" t="s">
        <v>458</v>
      </c>
      <c r="E331" s="20" t="s">
        <v>800</v>
      </c>
      <c r="F331" s="20" t="s">
        <v>800</v>
      </c>
      <c r="G331" s="21">
        <v>0.5</v>
      </c>
    </row>
    <row r="332" spans="1:7" ht="15" thickBot="1">
      <c r="A332" s="10">
        <v>330</v>
      </c>
      <c r="B332" s="10" t="s">
        <v>7</v>
      </c>
      <c r="C332" s="10" t="s">
        <v>1163</v>
      </c>
      <c r="D332" s="20" t="s">
        <v>458</v>
      </c>
      <c r="E332" s="20" t="s">
        <v>801</v>
      </c>
      <c r="F332" s="20" t="s">
        <v>801</v>
      </c>
      <c r="G332" s="21">
        <v>0.5</v>
      </c>
    </row>
    <row r="333" spans="1:7" ht="15" thickBot="1">
      <c r="A333" s="10">
        <v>331</v>
      </c>
      <c r="B333" s="10" t="s">
        <v>7</v>
      </c>
      <c r="C333" s="10" t="s">
        <v>1163</v>
      </c>
      <c r="D333" s="20" t="s">
        <v>458</v>
      </c>
      <c r="E333" s="20" t="s">
        <v>802</v>
      </c>
      <c r="F333" s="20" t="s">
        <v>802</v>
      </c>
      <c r="G333" s="21">
        <v>0.5</v>
      </c>
    </row>
    <row r="334" spans="1:7" ht="15" thickBot="1">
      <c r="A334" s="10">
        <v>332</v>
      </c>
      <c r="B334" s="10" t="s">
        <v>7</v>
      </c>
      <c r="C334" s="10" t="s">
        <v>1163</v>
      </c>
      <c r="D334" s="20" t="s">
        <v>458</v>
      </c>
      <c r="E334" s="20" t="s">
        <v>803</v>
      </c>
      <c r="F334" s="20" t="s">
        <v>803</v>
      </c>
      <c r="G334" s="21">
        <v>0.5</v>
      </c>
    </row>
    <row r="335" spans="1:7" ht="15" thickBot="1">
      <c r="A335" s="10">
        <v>333</v>
      </c>
      <c r="B335" s="10" t="s">
        <v>7</v>
      </c>
      <c r="C335" s="10" t="s">
        <v>1163</v>
      </c>
      <c r="D335" s="20" t="s">
        <v>458</v>
      </c>
      <c r="E335" s="20" t="s">
        <v>804</v>
      </c>
      <c r="F335" s="20" t="s">
        <v>804</v>
      </c>
      <c r="G335" s="21">
        <v>0.5</v>
      </c>
    </row>
    <row r="336" spans="1:7" ht="15" thickBot="1">
      <c r="A336" s="10">
        <v>334</v>
      </c>
      <c r="B336" s="10" t="s">
        <v>7</v>
      </c>
      <c r="C336" s="10" t="s">
        <v>1163</v>
      </c>
      <c r="D336" s="20" t="s">
        <v>458</v>
      </c>
      <c r="E336" s="20" t="s">
        <v>805</v>
      </c>
      <c r="F336" s="20" t="s">
        <v>805</v>
      </c>
      <c r="G336" s="21">
        <v>0.5</v>
      </c>
    </row>
    <row r="337" spans="1:7" ht="15" thickBot="1">
      <c r="A337" s="10">
        <v>335</v>
      </c>
      <c r="B337" s="10" t="s">
        <v>7</v>
      </c>
      <c r="C337" s="10" t="s">
        <v>1163</v>
      </c>
      <c r="D337" s="20" t="s">
        <v>458</v>
      </c>
      <c r="E337" s="20" t="s">
        <v>806</v>
      </c>
      <c r="F337" s="20" t="s">
        <v>806</v>
      </c>
      <c r="G337" s="21">
        <v>0.5</v>
      </c>
    </row>
    <row r="338" spans="1:7" ht="15" thickBot="1">
      <c r="A338" s="10">
        <v>336</v>
      </c>
      <c r="B338" s="10" t="s">
        <v>7</v>
      </c>
      <c r="C338" s="10" t="s">
        <v>1163</v>
      </c>
      <c r="D338" s="20" t="s">
        <v>458</v>
      </c>
      <c r="E338" s="20" t="s">
        <v>807</v>
      </c>
      <c r="F338" s="20" t="s">
        <v>807</v>
      </c>
      <c r="G338" s="21">
        <v>0.5</v>
      </c>
    </row>
    <row r="339" spans="1:7" ht="15" thickBot="1">
      <c r="A339" s="10">
        <v>337</v>
      </c>
      <c r="B339" s="10" t="s">
        <v>7</v>
      </c>
      <c r="C339" s="10" t="s">
        <v>1163</v>
      </c>
      <c r="D339" s="20" t="s">
        <v>458</v>
      </c>
      <c r="E339" s="20" t="s">
        <v>808</v>
      </c>
      <c r="F339" s="20" t="s">
        <v>808</v>
      </c>
      <c r="G339" s="21">
        <v>0.5</v>
      </c>
    </row>
    <row r="340" spans="1:7" ht="15" thickBot="1">
      <c r="A340" s="10">
        <v>338</v>
      </c>
      <c r="B340" s="10" t="s">
        <v>7</v>
      </c>
      <c r="C340" s="10" t="s">
        <v>1163</v>
      </c>
      <c r="D340" s="20" t="s">
        <v>458</v>
      </c>
      <c r="E340" s="20" t="s">
        <v>809</v>
      </c>
      <c r="F340" s="20" t="s">
        <v>809</v>
      </c>
      <c r="G340" s="21">
        <v>0.5</v>
      </c>
    </row>
    <row r="341" spans="1:7" ht="15" thickBot="1">
      <c r="A341" s="10">
        <v>339</v>
      </c>
      <c r="B341" s="10" t="s">
        <v>7</v>
      </c>
      <c r="C341" s="10" t="s">
        <v>1163</v>
      </c>
      <c r="D341" s="20" t="s">
        <v>458</v>
      </c>
      <c r="E341" s="20" t="s">
        <v>810</v>
      </c>
      <c r="F341" s="20" t="s">
        <v>810</v>
      </c>
      <c r="G341" s="21">
        <v>0.5</v>
      </c>
    </row>
    <row r="342" spans="1:7" ht="15" thickBot="1">
      <c r="A342" s="10">
        <v>340</v>
      </c>
      <c r="B342" s="10" t="s">
        <v>7</v>
      </c>
      <c r="C342" s="10" t="s">
        <v>1163</v>
      </c>
      <c r="D342" s="20" t="s">
        <v>458</v>
      </c>
      <c r="E342" s="20" t="s">
        <v>811</v>
      </c>
      <c r="F342" s="20" t="s">
        <v>811</v>
      </c>
      <c r="G342" s="21">
        <v>0.5</v>
      </c>
    </row>
    <row r="343" spans="1:7" ht="15" thickBot="1">
      <c r="A343" s="10">
        <v>341</v>
      </c>
      <c r="B343" s="10" t="s">
        <v>7</v>
      </c>
      <c r="C343" s="10" t="s">
        <v>1163</v>
      </c>
      <c r="D343" s="20" t="s">
        <v>458</v>
      </c>
      <c r="E343" s="20" t="s">
        <v>812</v>
      </c>
      <c r="F343" s="20" t="s">
        <v>812</v>
      </c>
      <c r="G343" s="21">
        <v>0.5</v>
      </c>
    </row>
    <row r="344" spans="1:7" ht="15" thickBot="1">
      <c r="A344" s="10">
        <v>342</v>
      </c>
      <c r="B344" s="10" t="s">
        <v>7</v>
      </c>
      <c r="C344" s="10" t="s">
        <v>1163</v>
      </c>
      <c r="D344" s="20" t="s">
        <v>458</v>
      </c>
      <c r="E344" s="20" t="s">
        <v>813</v>
      </c>
      <c r="F344" s="20" t="s">
        <v>813</v>
      </c>
      <c r="G344" s="21">
        <v>0.5</v>
      </c>
    </row>
    <row r="345" spans="1:7" ht="15" thickBot="1">
      <c r="A345" s="10">
        <v>343</v>
      </c>
      <c r="B345" s="10" t="s">
        <v>7</v>
      </c>
      <c r="C345" s="10" t="s">
        <v>1163</v>
      </c>
      <c r="D345" s="20" t="s">
        <v>458</v>
      </c>
      <c r="E345" s="20" t="s">
        <v>814</v>
      </c>
      <c r="F345" s="20" t="s">
        <v>814</v>
      </c>
      <c r="G345" s="21">
        <v>0.5</v>
      </c>
    </row>
    <row r="346" spans="1:7" ht="15" thickBot="1">
      <c r="A346" s="10">
        <v>344</v>
      </c>
      <c r="B346" s="10" t="s">
        <v>7</v>
      </c>
      <c r="C346" s="10" t="s">
        <v>1163</v>
      </c>
      <c r="D346" s="20" t="s">
        <v>458</v>
      </c>
      <c r="E346" s="20" t="s">
        <v>815</v>
      </c>
      <c r="F346" s="20" t="s">
        <v>815</v>
      </c>
      <c r="G346" s="21">
        <v>0.5</v>
      </c>
    </row>
    <row r="347" spans="1:7" ht="15" thickBot="1">
      <c r="A347" s="10">
        <v>345</v>
      </c>
      <c r="B347" s="10" t="s">
        <v>7</v>
      </c>
      <c r="C347" s="10" t="s">
        <v>1163</v>
      </c>
      <c r="D347" s="20" t="s">
        <v>458</v>
      </c>
      <c r="E347" s="20" t="s">
        <v>816</v>
      </c>
      <c r="F347" s="20" t="s">
        <v>816</v>
      </c>
      <c r="G347" s="21">
        <v>0.5</v>
      </c>
    </row>
    <row r="348" spans="1:7" ht="15" thickBot="1">
      <c r="A348" s="10">
        <v>346</v>
      </c>
      <c r="B348" s="10" t="s">
        <v>7</v>
      </c>
      <c r="C348" s="10" t="s">
        <v>1163</v>
      </c>
      <c r="D348" s="20" t="s">
        <v>458</v>
      </c>
      <c r="E348" s="20" t="s">
        <v>817</v>
      </c>
      <c r="F348" s="20" t="s">
        <v>817</v>
      </c>
      <c r="G348" s="21">
        <v>0.5</v>
      </c>
    </row>
    <row r="349" spans="1:7" ht="15" thickBot="1">
      <c r="A349" s="10">
        <v>347</v>
      </c>
      <c r="B349" s="10" t="s">
        <v>7</v>
      </c>
      <c r="C349" s="10" t="s">
        <v>1163</v>
      </c>
      <c r="D349" s="20" t="s">
        <v>458</v>
      </c>
      <c r="E349" s="20" t="s">
        <v>818</v>
      </c>
      <c r="F349" s="20" t="s">
        <v>818</v>
      </c>
      <c r="G349" s="21">
        <v>0.5</v>
      </c>
    </row>
    <row r="350" spans="1:7" ht="15" thickBot="1">
      <c r="A350" s="10">
        <v>348</v>
      </c>
      <c r="B350" s="10" t="s">
        <v>7</v>
      </c>
      <c r="C350" s="10" t="s">
        <v>1163</v>
      </c>
      <c r="D350" s="20" t="s">
        <v>458</v>
      </c>
      <c r="E350" s="20" t="s">
        <v>819</v>
      </c>
      <c r="F350" s="20" t="s">
        <v>819</v>
      </c>
      <c r="G350" s="21">
        <v>0.5</v>
      </c>
    </row>
    <row r="351" spans="1:7" ht="15" thickBot="1">
      <c r="A351" s="10">
        <v>349</v>
      </c>
      <c r="B351" s="10" t="s">
        <v>7</v>
      </c>
      <c r="C351" s="10" t="s">
        <v>1163</v>
      </c>
      <c r="D351" s="20" t="s">
        <v>458</v>
      </c>
      <c r="E351" s="20" t="s">
        <v>820</v>
      </c>
      <c r="F351" s="20" t="s">
        <v>820</v>
      </c>
      <c r="G351" s="21">
        <v>0.5</v>
      </c>
    </row>
    <row r="352" spans="1:7" ht="15" thickBot="1">
      <c r="A352" s="10">
        <v>350</v>
      </c>
      <c r="B352" s="10" t="s">
        <v>7</v>
      </c>
      <c r="C352" s="10" t="s">
        <v>1163</v>
      </c>
      <c r="D352" s="20" t="s">
        <v>458</v>
      </c>
      <c r="E352" s="20" t="s">
        <v>821</v>
      </c>
      <c r="F352" s="20" t="s">
        <v>821</v>
      </c>
      <c r="G352" s="21">
        <v>0.5</v>
      </c>
    </row>
    <row r="353" spans="1:7" ht="15" thickBot="1">
      <c r="A353" s="10">
        <v>351</v>
      </c>
      <c r="B353" s="10" t="s">
        <v>7</v>
      </c>
      <c r="C353" s="10" t="s">
        <v>1163</v>
      </c>
      <c r="D353" s="20" t="s">
        <v>458</v>
      </c>
      <c r="E353" s="20" t="s">
        <v>822</v>
      </c>
      <c r="F353" s="20" t="s">
        <v>822</v>
      </c>
      <c r="G353" s="21">
        <v>0.5</v>
      </c>
    </row>
    <row r="354" spans="1:7" ht="15" thickBot="1">
      <c r="A354" s="10">
        <v>352</v>
      </c>
      <c r="B354" s="10" t="s">
        <v>7</v>
      </c>
      <c r="C354" s="10" t="s">
        <v>1163</v>
      </c>
      <c r="D354" s="20" t="s">
        <v>458</v>
      </c>
      <c r="E354" s="20" t="s">
        <v>823</v>
      </c>
      <c r="F354" s="20" t="s">
        <v>823</v>
      </c>
      <c r="G354" s="21">
        <v>0.5</v>
      </c>
    </row>
    <row r="355" spans="1:7" ht="15" thickBot="1">
      <c r="A355" s="10">
        <v>353</v>
      </c>
      <c r="B355" s="10" t="s">
        <v>7</v>
      </c>
      <c r="C355" s="10" t="s">
        <v>1163</v>
      </c>
      <c r="D355" s="20" t="s">
        <v>458</v>
      </c>
      <c r="E355" s="20" t="s">
        <v>331</v>
      </c>
      <c r="F355" s="20" t="s">
        <v>331</v>
      </c>
      <c r="G355" s="21">
        <v>0.5</v>
      </c>
    </row>
    <row r="356" spans="1:7" ht="15" thickBot="1">
      <c r="A356" s="10">
        <v>354</v>
      </c>
      <c r="B356" s="10" t="s">
        <v>7</v>
      </c>
      <c r="C356" s="10" t="s">
        <v>1163</v>
      </c>
      <c r="D356" s="20" t="s">
        <v>458</v>
      </c>
      <c r="E356" s="20" t="s">
        <v>824</v>
      </c>
      <c r="F356" s="20" t="s">
        <v>824</v>
      </c>
      <c r="G356" s="21">
        <v>0.5</v>
      </c>
    </row>
    <row r="357" spans="1:7" ht="15" thickBot="1">
      <c r="A357" s="10">
        <v>355</v>
      </c>
      <c r="B357" s="10" t="s">
        <v>7</v>
      </c>
      <c r="C357" s="10" t="s">
        <v>1163</v>
      </c>
      <c r="D357" s="20" t="s">
        <v>458</v>
      </c>
      <c r="E357" s="20" t="s">
        <v>825</v>
      </c>
      <c r="F357" s="20" t="s">
        <v>825</v>
      </c>
      <c r="G357" s="21">
        <v>0.5</v>
      </c>
    </row>
    <row r="358" spans="1:7" ht="15" thickBot="1">
      <c r="A358" s="10">
        <v>356</v>
      </c>
      <c r="B358" s="10" t="s">
        <v>7</v>
      </c>
      <c r="C358" s="10" t="s">
        <v>1163</v>
      </c>
      <c r="D358" s="20" t="s">
        <v>458</v>
      </c>
      <c r="E358" s="20" t="s">
        <v>826</v>
      </c>
      <c r="F358" s="20" t="s">
        <v>826</v>
      </c>
      <c r="G358" s="21">
        <v>1.5</v>
      </c>
    </row>
    <row r="359" spans="1:7" ht="15" thickBot="1">
      <c r="A359" s="10">
        <v>357</v>
      </c>
      <c r="B359" s="10" t="s">
        <v>7</v>
      </c>
      <c r="C359" s="10" t="s">
        <v>1163</v>
      </c>
      <c r="D359" s="20" t="s">
        <v>458</v>
      </c>
      <c r="E359" s="20" t="s">
        <v>827</v>
      </c>
      <c r="F359" s="20" t="s">
        <v>827</v>
      </c>
      <c r="G359" s="21">
        <v>0.5</v>
      </c>
    </row>
    <row r="360" spans="1:7" ht="15" thickBot="1">
      <c r="A360" s="10">
        <v>358</v>
      </c>
      <c r="B360" s="10" t="s">
        <v>7</v>
      </c>
      <c r="C360" s="10" t="s">
        <v>1163</v>
      </c>
      <c r="D360" s="20" t="s">
        <v>458</v>
      </c>
      <c r="E360" s="20" t="s">
        <v>828</v>
      </c>
      <c r="F360" s="20" t="s">
        <v>828</v>
      </c>
      <c r="G360" s="21">
        <v>0.5</v>
      </c>
    </row>
    <row r="361" spans="1:7" ht="15" thickBot="1">
      <c r="A361" s="10">
        <v>359</v>
      </c>
      <c r="B361" s="10" t="s">
        <v>7</v>
      </c>
      <c r="C361" s="10" t="s">
        <v>1163</v>
      </c>
      <c r="D361" s="20" t="s">
        <v>458</v>
      </c>
      <c r="E361" s="20" t="s">
        <v>829</v>
      </c>
      <c r="F361" s="20" t="s">
        <v>829</v>
      </c>
      <c r="G361" s="21">
        <v>0.5</v>
      </c>
    </row>
    <row r="362" spans="1:7" ht="15" thickBot="1">
      <c r="A362" s="10">
        <v>360</v>
      </c>
      <c r="B362" s="10" t="s">
        <v>7</v>
      </c>
      <c r="C362" s="10" t="s">
        <v>1163</v>
      </c>
      <c r="D362" s="20" t="s">
        <v>459</v>
      </c>
      <c r="E362" s="20" t="s">
        <v>830</v>
      </c>
      <c r="F362" s="20" t="s">
        <v>830</v>
      </c>
      <c r="G362" s="21">
        <v>0.5</v>
      </c>
    </row>
    <row r="363" spans="1:7" ht="15" thickBot="1">
      <c r="A363" s="10">
        <v>361</v>
      </c>
      <c r="B363" s="10" t="s">
        <v>7</v>
      </c>
      <c r="C363" s="10" t="s">
        <v>1163</v>
      </c>
      <c r="D363" s="20" t="s">
        <v>459</v>
      </c>
      <c r="E363" s="20" t="s">
        <v>831</v>
      </c>
      <c r="F363" s="20" t="s">
        <v>831</v>
      </c>
      <c r="G363" s="21">
        <v>0.5</v>
      </c>
    </row>
    <row r="364" spans="1:7" ht="15" thickBot="1">
      <c r="A364" s="10">
        <v>362</v>
      </c>
      <c r="B364" s="10" t="s">
        <v>7</v>
      </c>
      <c r="C364" s="10" t="s">
        <v>1163</v>
      </c>
      <c r="D364" s="20" t="s">
        <v>459</v>
      </c>
      <c r="E364" s="20" t="s">
        <v>832</v>
      </c>
      <c r="F364" s="20" t="s">
        <v>832</v>
      </c>
      <c r="G364" s="21">
        <v>0.5</v>
      </c>
    </row>
    <row r="365" spans="1:7" ht="15" thickBot="1">
      <c r="A365" s="10">
        <v>363</v>
      </c>
      <c r="B365" s="10" t="s">
        <v>7</v>
      </c>
      <c r="C365" s="10" t="s">
        <v>1163</v>
      </c>
      <c r="D365" s="20" t="s">
        <v>459</v>
      </c>
      <c r="E365" s="20" t="s">
        <v>833</v>
      </c>
      <c r="F365" s="20" t="s">
        <v>833</v>
      </c>
      <c r="G365" s="21">
        <v>0.5</v>
      </c>
    </row>
    <row r="366" spans="1:7" ht="15" thickBot="1">
      <c r="A366" s="10">
        <v>364</v>
      </c>
      <c r="B366" s="10" t="s">
        <v>7</v>
      </c>
      <c r="C366" s="10" t="s">
        <v>1163</v>
      </c>
      <c r="D366" s="20" t="s">
        <v>459</v>
      </c>
      <c r="E366" s="20" t="s">
        <v>834</v>
      </c>
      <c r="F366" s="20" t="s">
        <v>834</v>
      </c>
      <c r="G366" s="21">
        <v>0.5</v>
      </c>
    </row>
    <row r="367" spans="1:7" ht="15" thickBot="1">
      <c r="A367" s="10">
        <v>365</v>
      </c>
      <c r="B367" s="10" t="s">
        <v>7</v>
      </c>
      <c r="C367" s="10" t="s">
        <v>1163</v>
      </c>
      <c r="D367" s="20" t="s">
        <v>459</v>
      </c>
      <c r="E367" s="20" t="s">
        <v>835</v>
      </c>
      <c r="F367" s="20" t="s">
        <v>835</v>
      </c>
      <c r="G367" s="21">
        <v>0.5</v>
      </c>
    </row>
    <row r="368" spans="1:7" ht="15" thickBot="1">
      <c r="A368" s="10">
        <v>366</v>
      </c>
      <c r="B368" s="10" t="s">
        <v>7</v>
      </c>
      <c r="C368" s="10" t="s">
        <v>1163</v>
      </c>
      <c r="D368" s="20" t="s">
        <v>459</v>
      </c>
      <c r="E368" s="20" t="s">
        <v>836</v>
      </c>
      <c r="F368" s="20" t="s">
        <v>836</v>
      </c>
      <c r="G368" s="21">
        <v>0.5</v>
      </c>
    </row>
    <row r="369" spans="1:7" ht="15" thickBot="1">
      <c r="A369" s="10">
        <v>367</v>
      </c>
      <c r="B369" s="10" t="s">
        <v>7</v>
      </c>
      <c r="C369" s="10" t="s">
        <v>1163</v>
      </c>
      <c r="D369" s="20" t="s">
        <v>459</v>
      </c>
      <c r="E369" s="20" t="s">
        <v>837</v>
      </c>
      <c r="F369" s="20" t="s">
        <v>837</v>
      </c>
      <c r="G369" s="21">
        <v>0.5</v>
      </c>
    </row>
    <row r="370" spans="1:7" ht="15" thickBot="1">
      <c r="A370" s="10">
        <v>368</v>
      </c>
      <c r="B370" s="10" t="s">
        <v>7</v>
      </c>
      <c r="C370" s="10" t="s">
        <v>1163</v>
      </c>
      <c r="D370" s="20" t="s">
        <v>459</v>
      </c>
      <c r="E370" s="20" t="s">
        <v>838</v>
      </c>
      <c r="F370" s="20" t="s">
        <v>838</v>
      </c>
      <c r="G370" s="21">
        <v>1</v>
      </c>
    </row>
    <row r="371" spans="1:7" ht="15" thickBot="1">
      <c r="A371" s="10">
        <v>369</v>
      </c>
      <c r="B371" s="10" t="s">
        <v>7</v>
      </c>
      <c r="C371" s="10" t="s">
        <v>1163</v>
      </c>
      <c r="D371" s="20" t="s">
        <v>459</v>
      </c>
      <c r="E371" s="20" t="s">
        <v>839</v>
      </c>
      <c r="F371" s="20" t="s">
        <v>839</v>
      </c>
      <c r="G371" s="21">
        <v>0.5</v>
      </c>
    </row>
    <row r="372" spans="1:7" ht="15" thickBot="1">
      <c r="A372" s="10">
        <v>370</v>
      </c>
      <c r="B372" s="10" t="s">
        <v>7</v>
      </c>
      <c r="C372" s="10" t="s">
        <v>1163</v>
      </c>
      <c r="D372" s="20" t="s">
        <v>459</v>
      </c>
      <c r="E372" s="20" t="s">
        <v>840</v>
      </c>
      <c r="F372" s="20" t="s">
        <v>840</v>
      </c>
      <c r="G372" s="21">
        <v>0.5</v>
      </c>
    </row>
    <row r="373" spans="1:7" ht="15" thickBot="1">
      <c r="A373" s="10">
        <v>371</v>
      </c>
      <c r="B373" s="10" t="s">
        <v>7</v>
      </c>
      <c r="C373" s="10" t="s">
        <v>1163</v>
      </c>
      <c r="D373" s="20" t="s">
        <v>459</v>
      </c>
      <c r="E373" s="20" t="s">
        <v>841</v>
      </c>
      <c r="F373" s="20" t="s">
        <v>841</v>
      </c>
      <c r="G373" s="21">
        <v>0.5</v>
      </c>
    </row>
    <row r="374" spans="1:7" ht="15" thickBot="1">
      <c r="A374" s="10">
        <v>372</v>
      </c>
      <c r="B374" s="10" t="s">
        <v>7</v>
      </c>
      <c r="C374" s="10" t="s">
        <v>1163</v>
      </c>
      <c r="D374" s="20" t="s">
        <v>459</v>
      </c>
      <c r="E374" s="20" t="s">
        <v>842</v>
      </c>
      <c r="F374" s="20" t="s">
        <v>842</v>
      </c>
      <c r="G374" s="21">
        <v>0.5</v>
      </c>
    </row>
    <row r="375" spans="1:7" ht="15" thickBot="1">
      <c r="A375" s="10">
        <v>373</v>
      </c>
      <c r="B375" s="10" t="s">
        <v>7</v>
      </c>
      <c r="C375" s="10" t="s">
        <v>1163</v>
      </c>
      <c r="D375" s="20" t="s">
        <v>459</v>
      </c>
      <c r="E375" s="20" t="s">
        <v>843</v>
      </c>
      <c r="F375" s="20" t="s">
        <v>843</v>
      </c>
      <c r="G375" s="21">
        <v>0.5</v>
      </c>
    </row>
    <row r="376" spans="1:7" ht="15" thickBot="1">
      <c r="A376" s="10">
        <v>374</v>
      </c>
      <c r="B376" s="10" t="s">
        <v>7</v>
      </c>
      <c r="C376" s="10" t="s">
        <v>1163</v>
      </c>
      <c r="D376" s="20" t="s">
        <v>459</v>
      </c>
      <c r="E376" s="20" t="s">
        <v>844</v>
      </c>
      <c r="F376" s="20" t="s">
        <v>844</v>
      </c>
      <c r="G376" s="21">
        <v>0.5</v>
      </c>
    </row>
    <row r="377" spans="1:7" ht="15" thickBot="1">
      <c r="A377" s="10">
        <v>375</v>
      </c>
      <c r="B377" s="10" t="s">
        <v>7</v>
      </c>
      <c r="C377" s="10" t="s">
        <v>1163</v>
      </c>
      <c r="D377" s="20" t="s">
        <v>459</v>
      </c>
      <c r="E377" s="20" t="s">
        <v>845</v>
      </c>
      <c r="F377" s="20" t="s">
        <v>845</v>
      </c>
      <c r="G377" s="21">
        <v>0.5</v>
      </c>
    </row>
    <row r="378" spans="1:7" ht="15" thickBot="1">
      <c r="A378" s="10">
        <v>376</v>
      </c>
      <c r="B378" s="10" t="s">
        <v>7</v>
      </c>
      <c r="C378" s="10" t="s">
        <v>1163</v>
      </c>
      <c r="D378" s="20" t="s">
        <v>459</v>
      </c>
      <c r="E378" s="20" t="s">
        <v>846</v>
      </c>
      <c r="F378" s="20" t="s">
        <v>846</v>
      </c>
      <c r="G378" s="21">
        <v>0.5</v>
      </c>
    </row>
    <row r="379" spans="1:7" ht="15" thickBot="1">
      <c r="A379" s="10">
        <v>377</v>
      </c>
      <c r="B379" s="10" t="s">
        <v>7</v>
      </c>
      <c r="C379" s="10" t="s">
        <v>1163</v>
      </c>
      <c r="D379" s="20" t="s">
        <v>459</v>
      </c>
      <c r="E379" s="20" t="s">
        <v>847</v>
      </c>
      <c r="F379" s="20" t="s">
        <v>847</v>
      </c>
      <c r="G379" s="21">
        <v>0.5</v>
      </c>
    </row>
    <row r="380" spans="1:7" ht="15" thickBot="1">
      <c r="A380" s="10">
        <v>378</v>
      </c>
      <c r="B380" s="10" t="s">
        <v>7</v>
      </c>
      <c r="C380" s="10" t="s">
        <v>1163</v>
      </c>
      <c r="D380" s="20" t="s">
        <v>459</v>
      </c>
      <c r="E380" s="20" t="s">
        <v>848</v>
      </c>
      <c r="F380" s="20" t="s">
        <v>848</v>
      </c>
      <c r="G380" s="21">
        <v>0.5</v>
      </c>
    </row>
    <row r="381" spans="1:7" ht="15" thickBot="1">
      <c r="A381" s="10">
        <v>379</v>
      </c>
      <c r="B381" s="10" t="s">
        <v>7</v>
      </c>
      <c r="C381" s="10" t="s">
        <v>1163</v>
      </c>
      <c r="D381" s="20" t="s">
        <v>459</v>
      </c>
      <c r="E381" s="20" t="s">
        <v>849</v>
      </c>
      <c r="F381" s="20" t="s">
        <v>849</v>
      </c>
      <c r="G381" s="21">
        <v>0.5</v>
      </c>
    </row>
    <row r="382" spans="1:7" ht="15" thickBot="1">
      <c r="A382" s="10">
        <v>380</v>
      </c>
      <c r="B382" s="10" t="s">
        <v>7</v>
      </c>
      <c r="C382" s="10" t="s">
        <v>1163</v>
      </c>
      <c r="D382" s="20" t="s">
        <v>459</v>
      </c>
      <c r="E382" s="20" t="s">
        <v>850</v>
      </c>
      <c r="F382" s="20" t="s">
        <v>850</v>
      </c>
      <c r="G382" s="21">
        <v>0.5</v>
      </c>
    </row>
    <row r="383" spans="1:7" ht="15" thickBot="1">
      <c r="A383" s="10">
        <v>381</v>
      </c>
      <c r="B383" s="10" t="s">
        <v>7</v>
      </c>
      <c r="C383" s="10" t="s">
        <v>1163</v>
      </c>
      <c r="D383" s="20" t="s">
        <v>459</v>
      </c>
      <c r="E383" s="20" t="s">
        <v>851</v>
      </c>
      <c r="F383" s="20" t="s">
        <v>851</v>
      </c>
      <c r="G383" s="21">
        <v>0.5</v>
      </c>
    </row>
    <row r="384" spans="1:7" ht="15" thickBot="1">
      <c r="A384" s="10">
        <v>382</v>
      </c>
      <c r="B384" s="10" t="s">
        <v>7</v>
      </c>
      <c r="C384" s="10" t="s">
        <v>1163</v>
      </c>
      <c r="D384" s="20" t="s">
        <v>459</v>
      </c>
      <c r="E384" s="20" t="s">
        <v>852</v>
      </c>
      <c r="F384" s="20" t="s">
        <v>852</v>
      </c>
      <c r="G384" s="21">
        <v>0.5</v>
      </c>
    </row>
    <row r="385" spans="1:7" ht="15" thickBot="1">
      <c r="A385" s="10">
        <v>383</v>
      </c>
      <c r="B385" s="10" t="s">
        <v>7</v>
      </c>
      <c r="C385" s="10" t="s">
        <v>1163</v>
      </c>
      <c r="D385" s="20" t="s">
        <v>459</v>
      </c>
      <c r="E385" s="20" t="s">
        <v>853</v>
      </c>
      <c r="F385" s="20" t="s">
        <v>853</v>
      </c>
      <c r="G385" s="21">
        <v>0.5</v>
      </c>
    </row>
    <row r="386" spans="1:7" ht="15" thickBot="1">
      <c r="A386" s="10">
        <v>384</v>
      </c>
      <c r="B386" s="10" t="s">
        <v>7</v>
      </c>
      <c r="C386" s="10" t="s">
        <v>1163</v>
      </c>
      <c r="D386" s="20" t="s">
        <v>459</v>
      </c>
      <c r="E386" s="20" t="s">
        <v>854</v>
      </c>
      <c r="F386" s="20" t="s">
        <v>854</v>
      </c>
      <c r="G386" s="21">
        <v>0.5</v>
      </c>
    </row>
    <row r="387" spans="1:7" ht="15" thickBot="1">
      <c r="A387" s="10">
        <v>385</v>
      </c>
      <c r="B387" s="10" t="s">
        <v>7</v>
      </c>
      <c r="C387" s="10" t="s">
        <v>1163</v>
      </c>
      <c r="D387" s="20" t="s">
        <v>459</v>
      </c>
      <c r="E387" s="20" t="s">
        <v>855</v>
      </c>
      <c r="F387" s="20" t="s">
        <v>855</v>
      </c>
      <c r="G387" s="21">
        <v>1</v>
      </c>
    </row>
    <row r="388" spans="1:7" ht="15" thickBot="1">
      <c r="A388" s="10">
        <v>386</v>
      </c>
      <c r="B388" s="10" t="s">
        <v>7</v>
      </c>
      <c r="C388" s="10" t="s">
        <v>1163</v>
      </c>
      <c r="D388" s="20" t="s">
        <v>460</v>
      </c>
      <c r="E388" s="20" t="s">
        <v>856</v>
      </c>
      <c r="F388" s="20" t="s">
        <v>856</v>
      </c>
      <c r="G388" s="21">
        <v>0.5</v>
      </c>
    </row>
    <row r="389" spans="1:7" ht="15" thickBot="1">
      <c r="A389" s="10">
        <v>387</v>
      </c>
      <c r="B389" s="10" t="s">
        <v>7</v>
      </c>
      <c r="C389" s="10" t="s">
        <v>1163</v>
      </c>
      <c r="D389" s="20" t="s">
        <v>460</v>
      </c>
      <c r="E389" s="20" t="s">
        <v>857</v>
      </c>
      <c r="F389" s="20" t="s">
        <v>857</v>
      </c>
      <c r="G389" s="21">
        <v>1</v>
      </c>
    </row>
    <row r="390" spans="1:7" ht="15" thickBot="1">
      <c r="A390" s="10">
        <v>388</v>
      </c>
      <c r="B390" s="10" t="s">
        <v>7</v>
      </c>
      <c r="C390" s="10" t="s">
        <v>1163</v>
      </c>
      <c r="D390" s="20" t="s">
        <v>460</v>
      </c>
      <c r="E390" s="20" t="s">
        <v>858</v>
      </c>
      <c r="F390" s="20" t="s">
        <v>858</v>
      </c>
      <c r="G390" s="21">
        <v>0.5</v>
      </c>
    </row>
    <row r="391" spans="1:7" ht="15" thickBot="1">
      <c r="A391" s="10">
        <v>389</v>
      </c>
      <c r="B391" s="10" t="s">
        <v>7</v>
      </c>
      <c r="C391" s="10" t="s">
        <v>1163</v>
      </c>
      <c r="D391" s="20" t="s">
        <v>460</v>
      </c>
      <c r="E391" s="20" t="s">
        <v>859</v>
      </c>
      <c r="F391" s="20" t="s">
        <v>859</v>
      </c>
      <c r="G391" s="21">
        <v>0.5</v>
      </c>
    </row>
    <row r="392" spans="1:7" ht="15" thickBot="1">
      <c r="A392" s="10">
        <v>390</v>
      </c>
      <c r="B392" s="10" t="s">
        <v>7</v>
      </c>
      <c r="C392" s="10" t="s">
        <v>1163</v>
      </c>
      <c r="D392" s="20" t="s">
        <v>460</v>
      </c>
      <c r="E392" s="20" t="s">
        <v>860</v>
      </c>
      <c r="F392" s="20" t="s">
        <v>860</v>
      </c>
      <c r="G392" s="21">
        <v>0.5</v>
      </c>
    </row>
    <row r="393" spans="1:7" ht="15" thickBot="1">
      <c r="A393" s="10">
        <v>391</v>
      </c>
      <c r="B393" s="10" t="s">
        <v>7</v>
      </c>
      <c r="C393" s="10" t="s">
        <v>1163</v>
      </c>
      <c r="D393" s="20" t="s">
        <v>460</v>
      </c>
      <c r="E393" s="20" t="s">
        <v>861</v>
      </c>
      <c r="F393" s="20" t="s">
        <v>861</v>
      </c>
      <c r="G393" s="21">
        <v>0.5</v>
      </c>
    </row>
    <row r="394" spans="1:7" ht="15" thickBot="1">
      <c r="A394" s="10">
        <v>392</v>
      </c>
      <c r="B394" s="10" t="s">
        <v>7</v>
      </c>
      <c r="C394" s="10" t="s">
        <v>1163</v>
      </c>
      <c r="D394" s="20" t="s">
        <v>460</v>
      </c>
      <c r="E394" s="20" t="s">
        <v>862</v>
      </c>
      <c r="F394" s="20" t="s">
        <v>862</v>
      </c>
      <c r="G394" s="21">
        <v>0.5</v>
      </c>
    </row>
    <row r="395" spans="1:7" ht="15" thickBot="1">
      <c r="A395" s="10">
        <v>393</v>
      </c>
      <c r="B395" s="10" t="s">
        <v>7</v>
      </c>
      <c r="C395" s="10" t="s">
        <v>1163</v>
      </c>
      <c r="D395" s="20" t="s">
        <v>460</v>
      </c>
      <c r="E395" s="20" t="s">
        <v>863</v>
      </c>
      <c r="F395" s="20" t="s">
        <v>863</v>
      </c>
      <c r="G395" s="21">
        <v>0.5</v>
      </c>
    </row>
    <row r="396" spans="1:7" ht="15" thickBot="1">
      <c r="A396" s="10">
        <v>394</v>
      </c>
      <c r="B396" s="10" t="s">
        <v>7</v>
      </c>
      <c r="C396" s="10" t="s">
        <v>1163</v>
      </c>
      <c r="D396" s="20" t="s">
        <v>460</v>
      </c>
      <c r="E396" s="20" t="s">
        <v>864</v>
      </c>
      <c r="F396" s="20" t="s">
        <v>864</v>
      </c>
      <c r="G396" s="21">
        <v>0.5</v>
      </c>
    </row>
    <row r="397" spans="1:7" ht="15" thickBot="1">
      <c r="A397" s="10">
        <v>395</v>
      </c>
      <c r="B397" s="10" t="s">
        <v>7</v>
      </c>
      <c r="C397" s="10" t="s">
        <v>1163</v>
      </c>
      <c r="D397" s="20" t="s">
        <v>460</v>
      </c>
      <c r="E397" s="20" t="s">
        <v>865</v>
      </c>
      <c r="F397" s="20" t="s">
        <v>865</v>
      </c>
      <c r="G397" s="21">
        <v>0.5</v>
      </c>
    </row>
    <row r="398" spans="1:7" ht="15" thickBot="1">
      <c r="A398" s="10">
        <v>396</v>
      </c>
      <c r="B398" s="10" t="s">
        <v>7</v>
      </c>
      <c r="C398" s="10" t="s">
        <v>1163</v>
      </c>
      <c r="D398" s="20" t="s">
        <v>460</v>
      </c>
      <c r="E398" s="20" t="s">
        <v>866</v>
      </c>
      <c r="F398" s="20" t="s">
        <v>866</v>
      </c>
      <c r="G398" s="21">
        <v>0.5</v>
      </c>
    </row>
    <row r="399" spans="1:7" ht="15" thickBot="1">
      <c r="A399" s="10">
        <v>397</v>
      </c>
      <c r="B399" s="10" t="s">
        <v>7</v>
      </c>
      <c r="C399" s="10" t="s">
        <v>1163</v>
      </c>
      <c r="D399" s="20" t="s">
        <v>460</v>
      </c>
      <c r="E399" s="20" t="s">
        <v>867</v>
      </c>
      <c r="F399" s="20" t="s">
        <v>867</v>
      </c>
      <c r="G399" s="21">
        <v>0.5</v>
      </c>
    </row>
    <row r="400" spans="1:7" ht="15" thickBot="1">
      <c r="A400" s="10">
        <v>398</v>
      </c>
      <c r="B400" s="10" t="s">
        <v>7</v>
      </c>
      <c r="C400" s="10" t="s">
        <v>1163</v>
      </c>
      <c r="D400" s="20" t="s">
        <v>460</v>
      </c>
      <c r="E400" s="20" t="s">
        <v>868</v>
      </c>
      <c r="F400" s="20" t="s">
        <v>868</v>
      </c>
      <c r="G400" s="21">
        <v>1</v>
      </c>
    </row>
    <row r="401" spans="1:7" ht="15" thickBot="1">
      <c r="A401" s="10">
        <v>399</v>
      </c>
      <c r="B401" s="10" t="s">
        <v>7</v>
      </c>
      <c r="C401" s="10" t="s">
        <v>1163</v>
      </c>
      <c r="D401" s="20" t="s">
        <v>460</v>
      </c>
      <c r="E401" s="20" t="s">
        <v>869</v>
      </c>
      <c r="F401" s="20" t="s">
        <v>869</v>
      </c>
      <c r="G401" s="21">
        <v>0.5</v>
      </c>
    </row>
    <row r="402" spans="1:7" ht="15" thickBot="1">
      <c r="A402" s="10">
        <v>400</v>
      </c>
      <c r="B402" s="10" t="s">
        <v>7</v>
      </c>
      <c r="C402" s="10" t="s">
        <v>1163</v>
      </c>
      <c r="D402" s="20" t="s">
        <v>460</v>
      </c>
      <c r="E402" s="20" t="s">
        <v>870</v>
      </c>
      <c r="F402" s="20" t="s">
        <v>870</v>
      </c>
      <c r="G402" s="21">
        <v>0.5</v>
      </c>
    </row>
    <row r="403" spans="1:7" ht="15" thickBot="1">
      <c r="A403" s="10">
        <v>401</v>
      </c>
      <c r="B403" s="10" t="s">
        <v>7</v>
      </c>
      <c r="C403" s="10" t="s">
        <v>1163</v>
      </c>
      <c r="D403" s="20" t="s">
        <v>460</v>
      </c>
      <c r="E403" s="20" t="s">
        <v>871</v>
      </c>
      <c r="F403" s="20" t="s">
        <v>871</v>
      </c>
      <c r="G403" s="21">
        <v>0.5</v>
      </c>
    </row>
    <row r="404" spans="1:7" ht="15" thickBot="1">
      <c r="A404" s="10">
        <v>402</v>
      </c>
      <c r="B404" s="10" t="s">
        <v>7</v>
      </c>
      <c r="C404" s="10" t="s">
        <v>1163</v>
      </c>
      <c r="D404" s="20" t="s">
        <v>460</v>
      </c>
      <c r="E404" s="20" t="s">
        <v>872</v>
      </c>
      <c r="F404" s="20" t="s">
        <v>872</v>
      </c>
      <c r="G404" s="21">
        <v>1</v>
      </c>
    </row>
    <row r="405" spans="1:7" ht="15" thickBot="1">
      <c r="A405" s="10">
        <v>403</v>
      </c>
      <c r="B405" s="10" t="s">
        <v>7</v>
      </c>
      <c r="C405" s="10" t="s">
        <v>1163</v>
      </c>
      <c r="D405" s="20" t="s">
        <v>460</v>
      </c>
      <c r="E405" s="20" t="s">
        <v>873</v>
      </c>
      <c r="F405" s="20" t="s">
        <v>873</v>
      </c>
      <c r="G405" s="21">
        <v>0.5</v>
      </c>
    </row>
    <row r="406" spans="1:7" ht="15" thickBot="1">
      <c r="A406" s="10">
        <v>404</v>
      </c>
      <c r="B406" s="10" t="s">
        <v>7</v>
      </c>
      <c r="C406" s="10" t="s">
        <v>1163</v>
      </c>
      <c r="D406" s="20" t="s">
        <v>460</v>
      </c>
      <c r="E406" s="20" t="s">
        <v>874</v>
      </c>
      <c r="F406" s="20" t="s">
        <v>874</v>
      </c>
      <c r="G406" s="21">
        <v>0.5</v>
      </c>
    </row>
    <row r="407" spans="1:7" ht="15" thickBot="1">
      <c r="A407" s="10">
        <v>405</v>
      </c>
      <c r="B407" s="10" t="s">
        <v>7</v>
      </c>
      <c r="C407" s="10" t="s">
        <v>1163</v>
      </c>
      <c r="D407" s="20" t="s">
        <v>460</v>
      </c>
      <c r="E407" s="20" t="s">
        <v>875</v>
      </c>
      <c r="F407" s="20" t="s">
        <v>875</v>
      </c>
      <c r="G407" s="21">
        <v>0.5</v>
      </c>
    </row>
    <row r="408" spans="1:7" ht="15" thickBot="1">
      <c r="A408" s="10">
        <v>406</v>
      </c>
      <c r="B408" s="10" t="s">
        <v>7</v>
      </c>
      <c r="C408" s="10" t="s">
        <v>1163</v>
      </c>
      <c r="D408" s="20" t="s">
        <v>460</v>
      </c>
      <c r="E408" s="20" t="s">
        <v>876</v>
      </c>
      <c r="F408" s="20" t="s">
        <v>876</v>
      </c>
      <c r="G408" s="21">
        <v>1</v>
      </c>
    </row>
    <row r="409" spans="1:7" ht="15" thickBot="1">
      <c r="A409" s="10">
        <v>407</v>
      </c>
      <c r="B409" s="10" t="s">
        <v>7</v>
      </c>
      <c r="C409" s="10" t="s">
        <v>1163</v>
      </c>
      <c r="D409" s="20" t="s">
        <v>460</v>
      </c>
      <c r="E409" s="20" t="s">
        <v>877</v>
      </c>
      <c r="F409" s="20" t="s">
        <v>877</v>
      </c>
      <c r="G409" s="21">
        <v>0.5</v>
      </c>
    </row>
    <row r="410" spans="1:7" ht="15" thickBot="1">
      <c r="A410" s="10">
        <v>408</v>
      </c>
      <c r="B410" s="10" t="s">
        <v>7</v>
      </c>
      <c r="C410" s="10" t="s">
        <v>1163</v>
      </c>
      <c r="D410" s="23" t="s">
        <v>1161</v>
      </c>
      <c r="E410" s="20" t="s">
        <v>878</v>
      </c>
      <c r="F410" s="20" t="s">
        <v>878</v>
      </c>
      <c r="G410" s="21">
        <v>0.5</v>
      </c>
    </row>
    <row r="411" spans="1:7" ht="15" thickBot="1">
      <c r="A411" s="10">
        <v>409</v>
      </c>
      <c r="B411" s="10" t="s">
        <v>7</v>
      </c>
      <c r="C411" s="10" t="s">
        <v>1163</v>
      </c>
      <c r="D411" s="20" t="s">
        <v>461</v>
      </c>
      <c r="E411" s="20" t="s">
        <v>879</v>
      </c>
      <c r="F411" s="20" t="s">
        <v>879</v>
      </c>
      <c r="G411" s="21">
        <v>0.5</v>
      </c>
    </row>
    <row r="412" spans="1:7" ht="15" thickBot="1">
      <c r="A412" s="10">
        <v>410</v>
      </c>
      <c r="B412" s="10" t="s">
        <v>7</v>
      </c>
      <c r="C412" s="10" t="s">
        <v>1163</v>
      </c>
      <c r="D412" s="20" t="s">
        <v>461</v>
      </c>
      <c r="E412" s="20" t="s">
        <v>880</v>
      </c>
      <c r="F412" s="20" t="s">
        <v>880</v>
      </c>
      <c r="G412" s="21">
        <v>1</v>
      </c>
    </row>
    <row r="413" spans="1:7" ht="15" thickBot="1">
      <c r="A413" s="10">
        <v>411</v>
      </c>
      <c r="B413" s="10" t="s">
        <v>7</v>
      </c>
      <c r="C413" s="10" t="s">
        <v>1163</v>
      </c>
      <c r="D413" s="20" t="s">
        <v>461</v>
      </c>
      <c r="E413" s="20" t="s">
        <v>881</v>
      </c>
      <c r="F413" s="20" t="s">
        <v>881</v>
      </c>
      <c r="G413" s="21">
        <v>0.5</v>
      </c>
    </row>
    <row r="414" spans="1:7" ht="15" thickBot="1">
      <c r="A414" s="10">
        <v>412</v>
      </c>
      <c r="B414" s="10" t="s">
        <v>7</v>
      </c>
      <c r="C414" s="10" t="s">
        <v>1163</v>
      </c>
      <c r="D414" s="20" t="s">
        <v>461</v>
      </c>
      <c r="E414" s="20" t="s">
        <v>882</v>
      </c>
      <c r="F414" s="20" t="s">
        <v>882</v>
      </c>
      <c r="G414" s="21">
        <v>0.5</v>
      </c>
    </row>
    <row r="415" spans="1:7" ht="15" thickBot="1">
      <c r="A415" s="10">
        <v>413</v>
      </c>
      <c r="B415" s="10" t="s">
        <v>7</v>
      </c>
      <c r="C415" s="10" t="s">
        <v>1163</v>
      </c>
      <c r="D415" s="20" t="s">
        <v>461</v>
      </c>
      <c r="E415" s="20" t="s">
        <v>883</v>
      </c>
      <c r="F415" s="20" t="s">
        <v>883</v>
      </c>
      <c r="G415" s="21">
        <v>0.5</v>
      </c>
    </row>
    <row r="416" spans="1:7" ht="15" thickBot="1">
      <c r="A416" s="10">
        <v>414</v>
      </c>
      <c r="B416" s="10" t="s">
        <v>7</v>
      </c>
      <c r="C416" s="10" t="s">
        <v>1163</v>
      </c>
      <c r="D416" s="20" t="s">
        <v>461</v>
      </c>
      <c r="E416" s="20" t="s">
        <v>884</v>
      </c>
      <c r="F416" s="20" t="s">
        <v>884</v>
      </c>
      <c r="G416" s="21">
        <v>0.5</v>
      </c>
    </row>
    <row r="417" spans="1:7" ht="15" thickBot="1">
      <c r="A417" s="10">
        <v>415</v>
      </c>
      <c r="B417" s="10" t="s">
        <v>7</v>
      </c>
      <c r="C417" s="10" t="s">
        <v>1163</v>
      </c>
      <c r="D417" s="20" t="s">
        <v>461</v>
      </c>
      <c r="E417" s="20" t="s">
        <v>885</v>
      </c>
      <c r="F417" s="20" t="s">
        <v>885</v>
      </c>
      <c r="G417" s="21">
        <v>1</v>
      </c>
    </row>
    <row r="418" spans="1:7" ht="15" thickBot="1">
      <c r="A418" s="10">
        <v>416</v>
      </c>
      <c r="B418" s="10" t="s">
        <v>7</v>
      </c>
      <c r="C418" s="10" t="s">
        <v>1163</v>
      </c>
      <c r="D418" s="20" t="s">
        <v>461</v>
      </c>
      <c r="E418" s="20" t="s">
        <v>886</v>
      </c>
      <c r="F418" s="20" t="s">
        <v>886</v>
      </c>
      <c r="G418" s="21">
        <v>1</v>
      </c>
    </row>
    <row r="419" spans="1:7" ht="15" thickBot="1">
      <c r="A419" s="10">
        <v>417</v>
      </c>
      <c r="B419" s="10" t="s">
        <v>7</v>
      </c>
      <c r="C419" s="10" t="s">
        <v>1163</v>
      </c>
      <c r="D419" s="20" t="s">
        <v>461</v>
      </c>
      <c r="E419" s="20" t="s">
        <v>887</v>
      </c>
      <c r="F419" s="20" t="s">
        <v>887</v>
      </c>
      <c r="G419" s="21">
        <v>1</v>
      </c>
    </row>
    <row r="420" spans="1:7" ht="15" thickBot="1">
      <c r="A420" s="10">
        <v>418</v>
      </c>
      <c r="B420" s="10" t="s">
        <v>7</v>
      </c>
      <c r="C420" s="10" t="s">
        <v>1163</v>
      </c>
      <c r="D420" s="20" t="s">
        <v>461</v>
      </c>
      <c r="E420" s="20" t="s">
        <v>888</v>
      </c>
      <c r="F420" s="20" t="s">
        <v>888</v>
      </c>
      <c r="G420" s="21">
        <v>0.5</v>
      </c>
    </row>
    <row r="421" spans="1:7" ht="15" thickBot="1">
      <c r="A421" s="10">
        <v>419</v>
      </c>
      <c r="B421" s="10" t="s">
        <v>7</v>
      </c>
      <c r="C421" s="10" t="s">
        <v>1163</v>
      </c>
      <c r="D421" s="20" t="s">
        <v>461</v>
      </c>
      <c r="E421" s="20" t="s">
        <v>889</v>
      </c>
      <c r="F421" s="20" t="s">
        <v>889</v>
      </c>
      <c r="G421" s="21">
        <v>0.5</v>
      </c>
    </row>
    <row r="422" spans="1:7" ht="15" thickBot="1">
      <c r="A422" s="10">
        <v>420</v>
      </c>
      <c r="B422" s="10" t="s">
        <v>7</v>
      </c>
      <c r="C422" s="10" t="s">
        <v>1163</v>
      </c>
      <c r="D422" s="20" t="s">
        <v>461</v>
      </c>
      <c r="E422" s="20" t="s">
        <v>890</v>
      </c>
      <c r="F422" s="20" t="s">
        <v>890</v>
      </c>
      <c r="G422" s="21">
        <v>0.5</v>
      </c>
    </row>
    <row r="423" spans="1:7" ht="15" thickBot="1">
      <c r="A423" s="10">
        <v>421</v>
      </c>
      <c r="B423" s="10" t="s">
        <v>7</v>
      </c>
      <c r="C423" s="10" t="s">
        <v>1163</v>
      </c>
      <c r="D423" s="20" t="s">
        <v>461</v>
      </c>
      <c r="E423" s="20" t="s">
        <v>891</v>
      </c>
      <c r="F423" s="20" t="s">
        <v>891</v>
      </c>
      <c r="G423" s="21">
        <v>0.5</v>
      </c>
    </row>
    <row r="424" spans="1:7" ht="15" thickBot="1">
      <c r="A424" s="10">
        <v>422</v>
      </c>
      <c r="B424" s="10" t="s">
        <v>7</v>
      </c>
      <c r="C424" s="10" t="s">
        <v>1163</v>
      </c>
      <c r="D424" s="20" t="s">
        <v>461</v>
      </c>
      <c r="E424" s="20" t="s">
        <v>892</v>
      </c>
      <c r="F424" s="20" t="s">
        <v>892</v>
      </c>
      <c r="G424" s="21">
        <v>0.5</v>
      </c>
    </row>
    <row r="425" spans="1:7" ht="15" thickBot="1">
      <c r="A425" s="10">
        <v>423</v>
      </c>
      <c r="B425" s="10" t="s">
        <v>7</v>
      </c>
      <c r="C425" s="10" t="s">
        <v>1163</v>
      </c>
      <c r="D425" s="20" t="s">
        <v>461</v>
      </c>
      <c r="E425" s="20" t="s">
        <v>893</v>
      </c>
      <c r="F425" s="20" t="s">
        <v>893</v>
      </c>
      <c r="G425" s="21">
        <v>0.5</v>
      </c>
    </row>
    <row r="426" spans="1:7" ht="15" thickBot="1">
      <c r="A426" s="10">
        <v>424</v>
      </c>
      <c r="B426" s="10" t="s">
        <v>7</v>
      </c>
      <c r="C426" s="10" t="s">
        <v>1163</v>
      </c>
      <c r="D426" s="20" t="s">
        <v>461</v>
      </c>
      <c r="E426" s="20" t="s">
        <v>894</v>
      </c>
      <c r="F426" s="20" t="s">
        <v>894</v>
      </c>
      <c r="G426" s="21">
        <v>1</v>
      </c>
    </row>
    <row r="427" spans="1:7" ht="15" thickBot="1">
      <c r="A427" s="10">
        <v>425</v>
      </c>
      <c r="B427" s="10" t="s">
        <v>7</v>
      </c>
      <c r="C427" s="10" t="s">
        <v>1163</v>
      </c>
      <c r="D427" s="20" t="s">
        <v>462</v>
      </c>
      <c r="E427" s="20" t="s">
        <v>895</v>
      </c>
      <c r="F427" s="20" t="s">
        <v>895</v>
      </c>
      <c r="G427" s="21">
        <v>0.5</v>
      </c>
    </row>
    <row r="428" spans="1:7" ht="15" thickBot="1">
      <c r="A428" s="10">
        <v>426</v>
      </c>
      <c r="B428" s="10" t="s">
        <v>7</v>
      </c>
      <c r="C428" s="10" t="s">
        <v>1163</v>
      </c>
      <c r="D428" s="20" t="s">
        <v>462</v>
      </c>
      <c r="E428" s="20" t="s">
        <v>896</v>
      </c>
      <c r="F428" s="20" t="s">
        <v>896</v>
      </c>
      <c r="G428" s="21">
        <v>0.5</v>
      </c>
    </row>
    <row r="429" spans="1:7" ht="15" thickBot="1">
      <c r="A429" s="10">
        <v>427</v>
      </c>
      <c r="B429" s="10" t="s">
        <v>7</v>
      </c>
      <c r="C429" s="10" t="s">
        <v>1163</v>
      </c>
      <c r="D429" s="20" t="s">
        <v>462</v>
      </c>
      <c r="E429" s="20" t="s">
        <v>897</v>
      </c>
      <c r="F429" s="20" t="s">
        <v>897</v>
      </c>
      <c r="G429" s="21">
        <v>0.5</v>
      </c>
    </row>
    <row r="430" spans="1:7" ht="15" thickBot="1">
      <c r="A430" s="10">
        <v>428</v>
      </c>
      <c r="B430" s="10" t="s">
        <v>7</v>
      </c>
      <c r="C430" s="10" t="s">
        <v>1163</v>
      </c>
      <c r="D430" s="20" t="s">
        <v>462</v>
      </c>
      <c r="E430" s="20" t="s">
        <v>898</v>
      </c>
      <c r="F430" s="20" t="s">
        <v>898</v>
      </c>
      <c r="G430" s="21">
        <v>0.5</v>
      </c>
    </row>
    <row r="431" spans="1:7" ht="15" thickBot="1">
      <c r="A431" s="10">
        <v>429</v>
      </c>
      <c r="B431" s="10" t="s">
        <v>7</v>
      </c>
      <c r="C431" s="10" t="s">
        <v>1163</v>
      </c>
      <c r="D431" s="20" t="s">
        <v>462</v>
      </c>
      <c r="E431" s="20" t="s">
        <v>899</v>
      </c>
      <c r="F431" s="20" t="s">
        <v>899</v>
      </c>
      <c r="G431" s="21">
        <v>0.5</v>
      </c>
    </row>
    <row r="432" spans="1:7" ht="15" thickBot="1">
      <c r="A432" s="10">
        <v>430</v>
      </c>
      <c r="B432" s="10" t="s">
        <v>7</v>
      </c>
      <c r="C432" s="10" t="s">
        <v>1163</v>
      </c>
      <c r="D432" s="20" t="s">
        <v>462</v>
      </c>
      <c r="E432" s="20" t="s">
        <v>900</v>
      </c>
      <c r="F432" s="20" t="s">
        <v>900</v>
      </c>
      <c r="G432" s="21">
        <v>0.5</v>
      </c>
    </row>
    <row r="433" spans="1:7" ht="15" thickBot="1">
      <c r="A433" s="10">
        <v>431</v>
      </c>
      <c r="B433" s="10" t="s">
        <v>7</v>
      </c>
      <c r="C433" s="10" t="s">
        <v>1163</v>
      </c>
      <c r="D433" s="20" t="s">
        <v>462</v>
      </c>
      <c r="E433" s="20" t="s">
        <v>901</v>
      </c>
      <c r="F433" s="20" t="s">
        <v>901</v>
      </c>
      <c r="G433" s="21">
        <v>0.5</v>
      </c>
    </row>
    <row r="434" spans="1:7" ht="15" thickBot="1">
      <c r="A434" s="10">
        <v>432</v>
      </c>
      <c r="B434" s="10" t="s">
        <v>7</v>
      </c>
      <c r="C434" s="10" t="s">
        <v>1163</v>
      </c>
      <c r="D434" s="20" t="s">
        <v>462</v>
      </c>
      <c r="E434" s="20" t="s">
        <v>902</v>
      </c>
      <c r="F434" s="20" t="s">
        <v>902</v>
      </c>
      <c r="G434" s="21">
        <v>0.5</v>
      </c>
    </row>
    <row r="435" spans="1:7" ht="15" thickBot="1">
      <c r="A435" s="10">
        <v>433</v>
      </c>
      <c r="B435" s="10" t="s">
        <v>7</v>
      </c>
      <c r="C435" s="10" t="s">
        <v>1163</v>
      </c>
      <c r="D435" s="20" t="s">
        <v>462</v>
      </c>
      <c r="E435" s="20" t="s">
        <v>903</v>
      </c>
      <c r="F435" s="20" t="s">
        <v>903</v>
      </c>
      <c r="G435" s="21">
        <v>0.5</v>
      </c>
    </row>
    <row r="436" spans="1:7" ht="15" thickBot="1">
      <c r="A436" s="10">
        <v>434</v>
      </c>
      <c r="B436" s="10" t="s">
        <v>7</v>
      </c>
      <c r="C436" s="10" t="s">
        <v>1163</v>
      </c>
      <c r="D436" s="20" t="s">
        <v>462</v>
      </c>
      <c r="E436" s="20" t="s">
        <v>904</v>
      </c>
      <c r="F436" s="20" t="s">
        <v>904</v>
      </c>
      <c r="G436" s="21">
        <v>0.5</v>
      </c>
    </row>
    <row r="437" spans="1:7" ht="15" thickBot="1">
      <c r="A437" s="10">
        <v>435</v>
      </c>
      <c r="B437" s="10" t="s">
        <v>7</v>
      </c>
      <c r="C437" s="10" t="s">
        <v>1163</v>
      </c>
      <c r="D437" s="20" t="s">
        <v>462</v>
      </c>
      <c r="E437" s="20" t="s">
        <v>905</v>
      </c>
      <c r="F437" s="20" t="s">
        <v>905</v>
      </c>
      <c r="G437" s="21">
        <v>0.5</v>
      </c>
    </row>
    <row r="438" spans="1:7" ht="15" thickBot="1">
      <c r="A438" s="10">
        <v>436</v>
      </c>
      <c r="B438" s="10" t="s">
        <v>7</v>
      </c>
      <c r="C438" s="10" t="s">
        <v>1163</v>
      </c>
      <c r="D438" s="20" t="s">
        <v>462</v>
      </c>
      <c r="E438" s="20" t="s">
        <v>906</v>
      </c>
      <c r="F438" s="20" t="s">
        <v>906</v>
      </c>
      <c r="G438" s="21">
        <v>0.5</v>
      </c>
    </row>
    <row r="439" spans="1:7" ht="15" thickBot="1">
      <c r="A439" s="10">
        <v>437</v>
      </c>
      <c r="B439" s="10" t="s">
        <v>7</v>
      </c>
      <c r="C439" s="10" t="s">
        <v>1163</v>
      </c>
      <c r="D439" s="20" t="s">
        <v>462</v>
      </c>
      <c r="E439" s="20" t="s">
        <v>907</v>
      </c>
      <c r="F439" s="20" t="s">
        <v>907</v>
      </c>
      <c r="G439" s="21">
        <v>0.5</v>
      </c>
    </row>
    <row r="440" spans="1:7" ht="15" thickBot="1">
      <c r="A440" s="10">
        <v>438</v>
      </c>
      <c r="B440" s="10" t="s">
        <v>7</v>
      </c>
      <c r="C440" s="10" t="s">
        <v>1163</v>
      </c>
      <c r="D440" s="20" t="s">
        <v>462</v>
      </c>
      <c r="E440" s="20" t="s">
        <v>908</v>
      </c>
      <c r="F440" s="20" t="s">
        <v>908</v>
      </c>
      <c r="G440" s="21">
        <v>0.5</v>
      </c>
    </row>
    <row r="441" spans="1:7" ht="15" thickBot="1">
      <c r="A441" s="10">
        <v>439</v>
      </c>
      <c r="B441" s="10" t="s">
        <v>7</v>
      </c>
      <c r="C441" s="10" t="s">
        <v>1163</v>
      </c>
      <c r="D441" s="20" t="s">
        <v>462</v>
      </c>
      <c r="E441" s="20" t="s">
        <v>909</v>
      </c>
      <c r="F441" s="20" t="s">
        <v>909</v>
      </c>
      <c r="G441" s="21">
        <v>0.5</v>
      </c>
    </row>
    <row r="442" spans="1:7" ht="15" thickBot="1">
      <c r="A442" s="10">
        <v>440</v>
      </c>
      <c r="B442" s="10" t="s">
        <v>7</v>
      </c>
      <c r="C442" s="10" t="s">
        <v>1163</v>
      </c>
      <c r="D442" s="20" t="s">
        <v>462</v>
      </c>
      <c r="E442" s="20" t="s">
        <v>910</v>
      </c>
      <c r="F442" s="20" t="s">
        <v>910</v>
      </c>
      <c r="G442" s="21">
        <v>0.5</v>
      </c>
    </row>
    <row r="443" spans="1:7" ht="15" thickBot="1">
      <c r="A443" s="10">
        <v>441</v>
      </c>
      <c r="B443" s="10" t="s">
        <v>7</v>
      </c>
      <c r="C443" s="10" t="s">
        <v>1163</v>
      </c>
      <c r="D443" s="20" t="s">
        <v>462</v>
      </c>
      <c r="E443" s="20" t="s">
        <v>911</v>
      </c>
      <c r="F443" s="20" t="s">
        <v>911</v>
      </c>
      <c r="G443" s="21">
        <v>0.5</v>
      </c>
    </row>
    <row r="444" spans="1:7" ht="15" thickBot="1">
      <c r="A444" s="10">
        <v>442</v>
      </c>
      <c r="B444" s="10" t="s">
        <v>7</v>
      </c>
      <c r="C444" s="10" t="s">
        <v>1163</v>
      </c>
      <c r="D444" s="20" t="s">
        <v>462</v>
      </c>
      <c r="E444" s="20" t="s">
        <v>912</v>
      </c>
      <c r="F444" s="20" t="s">
        <v>912</v>
      </c>
      <c r="G444" s="21">
        <v>0.5</v>
      </c>
    </row>
    <row r="445" spans="1:7" ht="15" thickBot="1">
      <c r="A445" s="10">
        <v>443</v>
      </c>
      <c r="B445" s="10" t="s">
        <v>7</v>
      </c>
      <c r="C445" s="10" t="s">
        <v>1163</v>
      </c>
      <c r="D445" s="20" t="s">
        <v>462</v>
      </c>
      <c r="E445" s="20" t="s">
        <v>913</v>
      </c>
      <c r="F445" s="20" t="s">
        <v>913</v>
      </c>
      <c r="G445" s="21">
        <v>0.5</v>
      </c>
    </row>
    <row r="446" spans="1:7" ht="15" thickBot="1">
      <c r="A446" s="10">
        <v>444</v>
      </c>
      <c r="B446" s="10" t="s">
        <v>7</v>
      </c>
      <c r="C446" s="10" t="s">
        <v>1163</v>
      </c>
      <c r="D446" s="20" t="s">
        <v>463</v>
      </c>
      <c r="E446" s="20" t="s">
        <v>914</v>
      </c>
      <c r="F446" s="20" t="s">
        <v>914</v>
      </c>
      <c r="G446" s="21">
        <v>0.5</v>
      </c>
    </row>
    <row r="447" spans="1:7" ht="15" thickBot="1">
      <c r="A447" s="10">
        <v>445</v>
      </c>
      <c r="B447" s="10" t="s">
        <v>7</v>
      </c>
      <c r="C447" s="10" t="s">
        <v>1163</v>
      </c>
      <c r="D447" s="20" t="s">
        <v>463</v>
      </c>
      <c r="E447" s="20" t="s">
        <v>915</v>
      </c>
      <c r="F447" s="20" t="s">
        <v>915</v>
      </c>
      <c r="G447" s="21">
        <v>0.5</v>
      </c>
    </row>
    <row r="448" spans="1:7" ht="15" thickBot="1">
      <c r="A448" s="10">
        <v>446</v>
      </c>
      <c r="B448" s="10" t="s">
        <v>7</v>
      </c>
      <c r="C448" s="10" t="s">
        <v>1163</v>
      </c>
      <c r="D448" s="20" t="s">
        <v>463</v>
      </c>
      <c r="E448" s="20" t="s">
        <v>916</v>
      </c>
      <c r="F448" s="20" t="s">
        <v>916</v>
      </c>
      <c r="G448" s="21">
        <v>0.5</v>
      </c>
    </row>
    <row r="449" spans="1:7" ht="15" thickBot="1">
      <c r="A449" s="10">
        <v>447</v>
      </c>
      <c r="B449" s="10" t="s">
        <v>7</v>
      </c>
      <c r="C449" s="10" t="s">
        <v>1163</v>
      </c>
      <c r="D449" s="20" t="s">
        <v>463</v>
      </c>
      <c r="E449" s="20" t="s">
        <v>917</v>
      </c>
      <c r="F449" s="20" t="s">
        <v>917</v>
      </c>
      <c r="G449" s="21">
        <v>0.5</v>
      </c>
    </row>
    <row r="450" spans="1:7" ht="15" thickBot="1">
      <c r="A450" s="10">
        <v>448</v>
      </c>
      <c r="B450" s="10" t="s">
        <v>7</v>
      </c>
      <c r="C450" s="10" t="s">
        <v>1163</v>
      </c>
      <c r="D450" s="20" t="s">
        <v>463</v>
      </c>
      <c r="E450" s="20" t="s">
        <v>918</v>
      </c>
      <c r="F450" s="20" t="s">
        <v>918</v>
      </c>
      <c r="G450" s="21">
        <v>0.5</v>
      </c>
    </row>
    <row r="451" spans="1:7" ht="15" thickBot="1">
      <c r="A451" s="10">
        <v>449</v>
      </c>
      <c r="B451" s="10" t="s">
        <v>7</v>
      </c>
      <c r="C451" s="10" t="s">
        <v>1163</v>
      </c>
      <c r="D451" s="20" t="s">
        <v>463</v>
      </c>
      <c r="E451" s="20" t="s">
        <v>919</v>
      </c>
      <c r="F451" s="20" t="s">
        <v>919</v>
      </c>
      <c r="G451" s="21">
        <v>0.5</v>
      </c>
    </row>
    <row r="452" spans="1:7" ht="15" thickBot="1">
      <c r="A452" s="10">
        <v>450</v>
      </c>
      <c r="B452" s="10" t="s">
        <v>7</v>
      </c>
      <c r="C452" s="10" t="s">
        <v>1163</v>
      </c>
      <c r="D452" s="20" t="s">
        <v>463</v>
      </c>
      <c r="E452" s="20" t="s">
        <v>920</v>
      </c>
      <c r="F452" s="20" t="s">
        <v>920</v>
      </c>
      <c r="G452" s="21">
        <v>0.5</v>
      </c>
    </row>
    <row r="453" spans="1:7" ht="15" thickBot="1">
      <c r="A453" s="10">
        <v>451</v>
      </c>
      <c r="B453" s="10" t="s">
        <v>7</v>
      </c>
      <c r="C453" s="10" t="s">
        <v>1163</v>
      </c>
      <c r="D453" s="20" t="s">
        <v>463</v>
      </c>
      <c r="E453" s="20" t="s">
        <v>921</v>
      </c>
      <c r="F453" s="20" t="s">
        <v>921</v>
      </c>
      <c r="G453" s="21">
        <v>0.5</v>
      </c>
    </row>
    <row r="454" spans="1:7" ht="15" thickBot="1">
      <c r="A454" s="10">
        <v>452</v>
      </c>
      <c r="B454" s="10" t="s">
        <v>7</v>
      </c>
      <c r="C454" s="10" t="s">
        <v>1163</v>
      </c>
      <c r="D454" s="20" t="s">
        <v>463</v>
      </c>
      <c r="E454" s="20" t="s">
        <v>922</v>
      </c>
      <c r="F454" s="20" t="s">
        <v>922</v>
      </c>
      <c r="G454" s="21">
        <v>0.5</v>
      </c>
    </row>
    <row r="455" spans="1:7" ht="15" thickBot="1">
      <c r="A455" s="10">
        <v>453</v>
      </c>
      <c r="B455" s="10" t="s">
        <v>7</v>
      </c>
      <c r="C455" s="10" t="s">
        <v>1163</v>
      </c>
      <c r="D455" s="20" t="s">
        <v>463</v>
      </c>
      <c r="E455" s="20" t="s">
        <v>923</v>
      </c>
      <c r="F455" s="20" t="s">
        <v>923</v>
      </c>
      <c r="G455" s="21">
        <v>0.5</v>
      </c>
    </row>
    <row r="456" spans="1:7" ht="15" thickBot="1">
      <c r="A456" s="10">
        <v>454</v>
      </c>
      <c r="B456" s="10" t="s">
        <v>7</v>
      </c>
      <c r="C456" s="10" t="s">
        <v>1163</v>
      </c>
      <c r="D456" s="20" t="s">
        <v>463</v>
      </c>
      <c r="E456" s="20" t="s">
        <v>924</v>
      </c>
      <c r="F456" s="20" t="s">
        <v>924</v>
      </c>
      <c r="G456" s="21">
        <v>0.5</v>
      </c>
    </row>
    <row r="457" spans="1:7" ht="15" thickBot="1">
      <c r="A457" s="10">
        <v>455</v>
      </c>
      <c r="B457" s="10" t="s">
        <v>7</v>
      </c>
      <c r="C457" s="10" t="s">
        <v>1163</v>
      </c>
      <c r="D457" s="20" t="s">
        <v>463</v>
      </c>
      <c r="E457" s="20" t="s">
        <v>925</v>
      </c>
      <c r="F457" s="20" t="s">
        <v>925</v>
      </c>
      <c r="G457" s="21">
        <v>0.5</v>
      </c>
    </row>
    <row r="458" spans="1:7" ht="15" thickBot="1">
      <c r="A458" s="10">
        <v>456</v>
      </c>
      <c r="B458" s="10" t="s">
        <v>7</v>
      </c>
      <c r="C458" s="10" t="s">
        <v>1163</v>
      </c>
      <c r="D458" s="20" t="s">
        <v>463</v>
      </c>
      <c r="E458" s="20" t="s">
        <v>926</v>
      </c>
      <c r="F458" s="20" t="s">
        <v>926</v>
      </c>
      <c r="G458" s="21">
        <v>0.5</v>
      </c>
    </row>
    <row r="459" spans="1:7" ht="15" thickBot="1">
      <c r="A459" s="10">
        <v>457</v>
      </c>
      <c r="B459" s="10" t="s">
        <v>7</v>
      </c>
      <c r="C459" s="10" t="s">
        <v>1163</v>
      </c>
      <c r="D459" s="20" t="s">
        <v>463</v>
      </c>
      <c r="E459" s="20" t="s">
        <v>927</v>
      </c>
      <c r="F459" s="20" t="s">
        <v>927</v>
      </c>
      <c r="G459" s="21">
        <v>0.5</v>
      </c>
    </row>
    <row r="460" spans="1:7" ht="15" thickBot="1">
      <c r="A460" s="10">
        <v>458</v>
      </c>
      <c r="B460" s="10" t="s">
        <v>7</v>
      </c>
      <c r="C460" s="10" t="s">
        <v>1163</v>
      </c>
      <c r="D460" s="20" t="s">
        <v>463</v>
      </c>
      <c r="E460" s="20" t="s">
        <v>928</v>
      </c>
      <c r="F460" s="20" t="s">
        <v>928</v>
      </c>
      <c r="G460" s="21">
        <v>0.5</v>
      </c>
    </row>
    <row r="461" spans="1:7" ht="15" thickBot="1">
      <c r="A461" s="10">
        <v>459</v>
      </c>
      <c r="B461" s="10" t="s">
        <v>7</v>
      </c>
      <c r="C461" s="10" t="s">
        <v>1163</v>
      </c>
      <c r="D461" s="20" t="s">
        <v>463</v>
      </c>
      <c r="E461" s="20" t="s">
        <v>929</v>
      </c>
      <c r="F461" s="20" t="s">
        <v>929</v>
      </c>
      <c r="G461" s="21">
        <v>0.5</v>
      </c>
    </row>
    <row r="462" spans="1:7" ht="15" thickBot="1">
      <c r="A462" s="10">
        <v>460</v>
      </c>
      <c r="B462" s="10" t="s">
        <v>7</v>
      </c>
      <c r="C462" s="10" t="s">
        <v>1163</v>
      </c>
      <c r="D462" s="20" t="s">
        <v>463</v>
      </c>
      <c r="E462" s="20" t="s">
        <v>930</v>
      </c>
      <c r="F462" s="20" t="s">
        <v>930</v>
      </c>
      <c r="G462" s="21">
        <v>0.5</v>
      </c>
    </row>
    <row r="463" spans="1:7" ht="15" thickBot="1">
      <c r="A463" s="10">
        <v>461</v>
      </c>
      <c r="B463" s="10" t="s">
        <v>7</v>
      </c>
      <c r="C463" s="10" t="s">
        <v>1163</v>
      </c>
      <c r="D463" s="20" t="s">
        <v>463</v>
      </c>
      <c r="E463" s="20" t="s">
        <v>931</v>
      </c>
      <c r="F463" s="20" t="s">
        <v>931</v>
      </c>
      <c r="G463" s="21">
        <v>0.5</v>
      </c>
    </row>
    <row r="464" spans="1:7" ht="15" thickBot="1">
      <c r="A464" s="10">
        <v>462</v>
      </c>
      <c r="B464" s="10" t="s">
        <v>7</v>
      </c>
      <c r="C464" s="10" t="s">
        <v>1163</v>
      </c>
      <c r="D464" s="20" t="s">
        <v>463</v>
      </c>
      <c r="E464" s="20" t="s">
        <v>932</v>
      </c>
      <c r="F464" s="20" t="s">
        <v>932</v>
      </c>
      <c r="G464" s="21">
        <v>0.5</v>
      </c>
    </row>
    <row r="465" spans="1:7" ht="15" thickBot="1">
      <c r="A465" s="10">
        <v>463</v>
      </c>
      <c r="B465" s="10" t="s">
        <v>7</v>
      </c>
      <c r="C465" s="10" t="s">
        <v>1163</v>
      </c>
      <c r="D465" s="20" t="s">
        <v>463</v>
      </c>
      <c r="E465" s="20" t="s">
        <v>933</v>
      </c>
      <c r="F465" s="20" t="s">
        <v>933</v>
      </c>
      <c r="G465" s="21">
        <v>0.5</v>
      </c>
    </row>
    <row r="466" spans="1:7" ht="15" thickBot="1">
      <c r="A466" s="10">
        <v>464</v>
      </c>
      <c r="B466" s="10" t="s">
        <v>7</v>
      </c>
      <c r="C466" s="10" t="s">
        <v>1163</v>
      </c>
      <c r="D466" s="20" t="s">
        <v>463</v>
      </c>
      <c r="E466" s="20" t="s">
        <v>934</v>
      </c>
      <c r="F466" s="20" t="s">
        <v>934</v>
      </c>
      <c r="G466" s="21">
        <v>0.5</v>
      </c>
    </row>
    <row r="467" spans="1:7" ht="15" thickBot="1">
      <c r="A467" s="10">
        <v>465</v>
      </c>
      <c r="B467" s="10" t="s">
        <v>7</v>
      </c>
      <c r="C467" s="10" t="s">
        <v>1163</v>
      </c>
      <c r="D467" s="20" t="s">
        <v>463</v>
      </c>
      <c r="E467" s="20" t="s">
        <v>935</v>
      </c>
      <c r="F467" s="20" t="s">
        <v>935</v>
      </c>
      <c r="G467" s="21">
        <v>0.5</v>
      </c>
    </row>
    <row r="468" spans="1:7" ht="15" thickBot="1">
      <c r="A468" s="10">
        <v>466</v>
      </c>
      <c r="B468" s="10" t="s">
        <v>7</v>
      </c>
      <c r="C468" s="10" t="s">
        <v>1163</v>
      </c>
      <c r="D468" s="20" t="s">
        <v>463</v>
      </c>
      <c r="E468" s="20" t="s">
        <v>936</v>
      </c>
      <c r="F468" s="20" t="s">
        <v>936</v>
      </c>
      <c r="G468" s="21">
        <v>0.5</v>
      </c>
    </row>
    <row r="469" spans="1:7" ht="15" thickBot="1">
      <c r="A469" s="10">
        <v>467</v>
      </c>
      <c r="B469" s="10" t="s">
        <v>7</v>
      </c>
      <c r="C469" s="10" t="s">
        <v>1163</v>
      </c>
      <c r="D469" s="20" t="s">
        <v>463</v>
      </c>
      <c r="E469" s="20" t="s">
        <v>937</v>
      </c>
      <c r="F469" s="20" t="s">
        <v>937</v>
      </c>
      <c r="G469" s="21">
        <v>0.5</v>
      </c>
    </row>
    <row r="470" spans="1:7" ht="15" thickBot="1">
      <c r="A470" s="10">
        <v>468</v>
      </c>
      <c r="B470" s="10" t="s">
        <v>7</v>
      </c>
      <c r="C470" s="10" t="s">
        <v>1163</v>
      </c>
      <c r="D470" s="20" t="s">
        <v>463</v>
      </c>
      <c r="E470" s="20" t="s">
        <v>938</v>
      </c>
      <c r="F470" s="20" t="s">
        <v>938</v>
      </c>
      <c r="G470" s="21">
        <v>0.5</v>
      </c>
    </row>
    <row r="471" spans="1:7" ht="15" thickBot="1">
      <c r="A471" s="10">
        <v>469</v>
      </c>
      <c r="B471" s="10" t="s">
        <v>7</v>
      </c>
      <c r="C471" s="10" t="s">
        <v>1163</v>
      </c>
      <c r="D471" s="20" t="s">
        <v>463</v>
      </c>
      <c r="E471" s="20" t="s">
        <v>939</v>
      </c>
      <c r="F471" s="20" t="s">
        <v>939</v>
      </c>
      <c r="G471" s="21">
        <v>0.5</v>
      </c>
    </row>
    <row r="472" spans="1:7" ht="15" thickBot="1">
      <c r="A472" s="10">
        <v>470</v>
      </c>
      <c r="B472" s="10" t="s">
        <v>7</v>
      </c>
      <c r="C472" s="10" t="s">
        <v>1163</v>
      </c>
      <c r="D472" s="20" t="s">
        <v>463</v>
      </c>
      <c r="E472" s="20" t="s">
        <v>940</v>
      </c>
      <c r="F472" s="20" t="s">
        <v>940</v>
      </c>
      <c r="G472" s="21">
        <v>0.5</v>
      </c>
    </row>
    <row r="473" spans="1:7" ht="15" thickBot="1">
      <c r="A473" s="10">
        <v>471</v>
      </c>
      <c r="B473" s="10" t="s">
        <v>7</v>
      </c>
      <c r="C473" s="10" t="s">
        <v>1163</v>
      </c>
      <c r="D473" s="20" t="s">
        <v>463</v>
      </c>
      <c r="E473" s="20" t="s">
        <v>941</v>
      </c>
      <c r="F473" s="20" t="s">
        <v>941</v>
      </c>
      <c r="G473" s="21">
        <v>0.5</v>
      </c>
    </row>
    <row r="474" spans="1:7" ht="15" thickBot="1">
      <c r="A474" s="10">
        <v>472</v>
      </c>
      <c r="B474" s="10" t="s">
        <v>7</v>
      </c>
      <c r="C474" s="10" t="s">
        <v>1163</v>
      </c>
      <c r="D474" s="20" t="s">
        <v>463</v>
      </c>
      <c r="E474" s="20" t="s">
        <v>942</v>
      </c>
      <c r="F474" s="20" t="s">
        <v>942</v>
      </c>
      <c r="G474" s="21">
        <v>0.5</v>
      </c>
    </row>
    <row r="475" spans="1:7" ht="15" thickBot="1">
      <c r="A475" s="10">
        <v>473</v>
      </c>
      <c r="B475" s="10" t="s">
        <v>7</v>
      </c>
      <c r="C475" s="10" t="s">
        <v>1163</v>
      </c>
      <c r="D475" s="20" t="s">
        <v>463</v>
      </c>
      <c r="E475" s="20" t="s">
        <v>943</v>
      </c>
      <c r="F475" s="20" t="s">
        <v>943</v>
      </c>
      <c r="G475" s="21">
        <v>0.5</v>
      </c>
    </row>
    <row r="476" spans="1:7" ht="15" thickBot="1">
      <c r="A476" s="10">
        <v>474</v>
      </c>
      <c r="B476" s="10" t="s">
        <v>7</v>
      </c>
      <c r="C476" s="10" t="s">
        <v>1163</v>
      </c>
      <c r="D476" s="20" t="s">
        <v>463</v>
      </c>
      <c r="E476" s="20" t="s">
        <v>944</v>
      </c>
      <c r="F476" s="20" t="s">
        <v>944</v>
      </c>
      <c r="G476" s="21">
        <v>0.5</v>
      </c>
    </row>
    <row r="477" spans="1:7" ht="15" thickBot="1">
      <c r="A477" s="10">
        <v>475</v>
      </c>
      <c r="B477" s="10" t="s">
        <v>7</v>
      </c>
      <c r="C477" s="10" t="s">
        <v>1163</v>
      </c>
      <c r="D477" s="20" t="s">
        <v>463</v>
      </c>
      <c r="E477" s="20" t="s">
        <v>945</v>
      </c>
      <c r="F477" s="20" t="s">
        <v>945</v>
      </c>
      <c r="G477" s="21">
        <v>0.5</v>
      </c>
    </row>
    <row r="478" spans="1:7" ht="15" thickBot="1">
      <c r="A478" s="10">
        <v>476</v>
      </c>
      <c r="B478" s="10" t="s">
        <v>7</v>
      </c>
      <c r="C478" s="10" t="s">
        <v>1163</v>
      </c>
      <c r="D478" s="20" t="s">
        <v>463</v>
      </c>
      <c r="E478" s="20" t="s">
        <v>946</v>
      </c>
      <c r="F478" s="20" t="s">
        <v>946</v>
      </c>
      <c r="G478" s="21">
        <v>0.5</v>
      </c>
    </row>
    <row r="479" spans="1:7" ht="15" thickBot="1">
      <c r="A479" s="10">
        <v>477</v>
      </c>
      <c r="B479" s="10" t="s">
        <v>7</v>
      </c>
      <c r="C479" s="10" t="s">
        <v>1163</v>
      </c>
      <c r="D479" s="20" t="s">
        <v>463</v>
      </c>
      <c r="E479" s="20" t="s">
        <v>947</v>
      </c>
      <c r="F479" s="20" t="s">
        <v>947</v>
      </c>
      <c r="G479" s="21">
        <v>0.5</v>
      </c>
    </row>
    <row r="480" spans="1:7" ht="15" thickBot="1">
      <c r="A480" s="10">
        <v>478</v>
      </c>
      <c r="B480" s="10" t="s">
        <v>7</v>
      </c>
      <c r="C480" s="10" t="s">
        <v>1163</v>
      </c>
      <c r="D480" s="20" t="s">
        <v>463</v>
      </c>
      <c r="E480" s="20" t="s">
        <v>948</v>
      </c>
      <c r="F480" s="20" t="s">
        <v>948</v>
      </c>
      <c r="G480" s="21">
        <v>0.5</v>
      </c>
    </row>
    <row r="481" spans="1:7" ht="15" thickBot="1">
      <c r="A481" s="10">
        <v>479</v>
      </c>
      <c r="B481" s="10" t="s">
        <v>7</v>
      </c>
      <c r="C481" s="10" t="s">
        <v>1163</v>
      </c>
      <c r="D481" s="20" t="s">
        <v>463</v>
      </c>
      <c r="E481" s="20" t="s">
        <v>949</v>
      </c>
      <c r="F481" s="20" t="s">
        <v>949</v>
      </c>
      <c r="G481" s="21">
        <v>0.5</v>
      </c>
    </row>
    <row r="482" spans="1:7" ht="15" thickBot="1">
      <c r="A482" s="10">
        <v>480</v>
      </c>
      <c r="B482" s="10" t="s">
        <v>7</v>
      </c>
      <c r="C482" s="10" t="s">
        <v>1163</v>
      </c>
      <c r="D482" s="20" t="s">
        <v>463</v>
      </c>
      <c r="E482" s="20" t="s">
        <v>950</v>
      </c>
      <c r="F482" s="20" t="s">
        <v>950</v>
      </c>
      <c r="G482" s="21">
        <v>0.5</v>
      </c>
    </row>
    <row r="483" spans="1:7" ht="15" thickBot="1">
      <c r="A483" s="10">
        <v>481</v>
      </c>
      <c r="B483" s="10" t="s">
        <v>7</v>
      </c>
      <c r="C483" s="10" t="s">
        <v>1163</v>
      </c>
      <c r="D483" s="20" t="s">
        <v>463</v>
      </c>
      <c r="E483" s="20" t="s">
        <v>951</v>
      </c>
      <c r="F483" s="20" t="s">
        <v>951</v>
      </c>
      <c r="G483" s="21">
        <v>0.5</v>
      </c>
    </row>
    <row r="484" spans="1:7" ht="15" thickBot="1">
      <c r="A484" s="10">
        <v>482</v>
      </c>
      <c r="B484" s="10" t="s">
        <v>7</v>
      </c>
      <c r="C484" s="10" t="s">
        <v>1163</v>
      </c>
      <c r="D484" s="20" t="s">
        <v>463</v>
      </c>
      <c r="E484" s="20" t="s">
        <v>952</v>
      </c>
      <c r="F484" s="20" t="s">
        <v>952</v>
      </c>
      <c r="G484" s="21">
        <v>0.5</v>
      </c>
    </row>
    <row r="485" spans="1:7" ht="15" thickBot="1">
      <c r="A485" s="10">
        <v>483</v>
      </c>
      <c r="B485" s="10" t="s">
        <v>7</v>
      </c>
      <c r="C485" s="10" t="s">
        <v>1163</v>
      </c>
      <c r="D485" s="20" t="s">
        <v>463</v>
      </c>
      <c r="E485" s="20" t="s">
        <v>953</v>
      </c>
      <c r="F485" s="20" t="s">
        <v>953</v>
      </c>
      <c r="G485" s="21">
        <v>0.5</v>
      </c>
    </row>
    <row r="486" spans="1:7" ht="15" thickBot="1">
      <c r="A486" s="10">
        <v>484</v>
      </c>
      <c r="B486" s="10" t="s">
        <v>7</v>
      </c>
      <c r="C486" s="10" t="s">
        <v>1163</v>
      </c>
      <c r="D486" s="20" t="s">
        <v>464</v>
      </c>
      <c r="E486" s="20" t="s">
        <v>954</v>
      </c>
      <c r="F486" s="20" t="s">
        <v>954</v>
      </c>
      <c r="G486" s="21">
        <v>1</v>
      </c>
    </row>
    <row r="487" spans="1:7" ht="15" thickBot="1">
      <c r="A487" s="10">
        <v>485</v>
      </c>
      <c r="B487" s="10" t="s">
        <v>7</v>
      </c>
      <c r="C487" s="10" t="s">
        <v>1163</v>
      </c>
      <c r="D487" s="20" t="s">
        <v>464</v>
      </c>
      <c r="E487" s="20" t="s">
        <v>955</v>
      </c>
      <c r="F487" s="20" t="s">
        <v>955</v>
      </c>
      <c r="G487" s="21">
        <v>0.5</v>
      </c>
    </row>
    <row r="488" spans="1:7" ht="15" thickBot="1">
      <c r="A488" s="10">
        <v>486</v>
      </c>
      <c r="B488" s="10" t="s">
        <v>7</v>
      </c>
      <c r="C488" s="10" t="s">
        <v>1163</v>
      </c>
      <c r="D488" s="20" t="s">
        <v>464</v>
      </c>
      <c r="E488" s="20" t="s">
        <v>956</v>
      </c>
      <c r="F488" s="20" t="s">
        <v>956</v>
      </c>
      <c r="G488" s="21">
        <v>0.5</v>
      </c>
    </row>
    <row r="489" spans="1:7" ht="15" thickBot="1">
      <c r="A489" s="10">
        <v>487</v>
      </c>
      <c r="B489" s="10" t="s">
        <v>7</v>
      </c>
      <c r="C489" s="10" t="s">
        <v>1163</v>
      </c>
      <c r="D489" s="20" t="s">
        <v>464</v>
      </c>
      <c r="E489" s="20" t="s">
        <v>957</v>
      </c>
      <c r="F489" s="20" t="s">
        <v>957</v>
      </c>
      <c r="G489" s="21">
        <v>0.5</v>
      </c>
    </row>
    <row r="490" spans="1:7" ht="15" thickBot="1">
      <c r="A490" s="10">
        <v>488</v>
      </c>
      <c r="B490" s="10" t="s">
        <v>7</v>
      </c>
      <c r="C490" s="10" t="s">
        <v>1163</v>
      </c>
      <c r="D490" s="20" t="s">
        <v>464</v>
      </c>
      <c r="E490" s="20" t="s">
        <v>958</v>
      </c>
      <c r="F490" s="20" t="s">
        <v>958</v>
      </c>
      <c r="G490" s="21">
        <v>1</v>
      </c>
    </row>
    <row r="491" spans="1:7" ht="15" thickBot="1">
      <c r="A491" s="10">
        <v>489</v>
      </c>
      <c r="B491" s="10" t="s">
        <v>7</v>
      </c>
      <c r="C491" s="10" t="s">
        <v>1163</v>
      </c>
      <c r="D491" s="20" t="s">
        <v>464</v>
      </c>
      <c r="E491" s="20" t="s">
        <v>959</v>
      </c>
      <c r="F491" s="20" t="s">
        <v>959</v>
      </c>
      <c r="G491" s="21">
        <v>1</v>
      </c>
    </row>
    <row r="492" spans="1:7" ht="15" thickBot="1">
      <c r="A492" s="10">
        <v>490</v>
      </c>
      <c r="B492" s="10" t="s">
        <v>7</v>
      </c>
      <c r="C492" s="10" t="s">
        <v>1163</v>
      </c>
      <c r="D492" s="20" t="s">
        <v>464</v>
      </c>
      <c r="E492" s="20" t="s">
        <v>960</v>
      </c>
      <c r="F492" s="20" t="s">
        <v>960</v>
      </c>
      <c r="G492" s="21">
        <v>1</v>
      </c>
    </row>
    <row r="493" spans="1:7" ht="15" thickBot="1">
      <c r="A493" s="10">
        <v>491</v>
      </c>
      <c r="B493" s="10" t="s">
        <v>7</v>
      </c>
      <c r="C493" s="10" t="s">
        <v>1163</v>
      </c>
      <c r="D493" s="20" t="s">
        <v>464</v>
      </c>
      <c r="E493" s="20" t="s">
        <v>961</v>
      </c>
      <c r="F493" s="20" t="s">
        <v>961</v>
      </c>
      <c r="G493" s="21">
        <v>0.5</v>
      </c>
    </row>
    <row r="494" spans="1:7" ht="15" thickBot="1">
      <c r="A494" s="10">
        <v>492</v>
      </c>
      <c r="B494" s="10" t="s">
        <v>7</v>
      </c>
      <c r="C494" s="10" t="s">
        <v>1163</v>
      </c>
      <c r="D494" s="20" t="s">
        <v>464</v>
      </c>
      <c r="E494" s="20" t="s">
        <v>962</v>
      </c>
      <c r="F494" s="20" t="s">
        <v>962</v>
      </c>
      <c r="G494" s="21">
        <v>0.5</v>
      </c>
    </row>
    <row r="495" spans="1:7" ht="15" thickBot="1">
      <c r="A495" s="10">
        <v>493</v>
      </c>
      <c r="B495" s="10" t="s">
        <v>7</v>
      </c>
      <c r="C495" s="10" t="s">
        <v>1163</v>
      </c>
      <c r="D495" s="20" t="s">
        <v>464</v>
      </c>
      <c r="E495" s="20" t="s">
        <v>963</v>
      </c>
      <c r="F495" s="20" t="s">
        <v>963</v>
      </c>
      <c r="G495" s="21">
        <v>1</v>
      </c>
    </row>
    <row r="496" spans="1:7" ht="15" thickBot="1">
      <c r="A496" s="10">
        <v>494</v>
      </c>
      <c r="B496" s="10" t="s">
        <v>7</v>
      </c>
      <c r="C496" s="10" t="s">
        <v>1163</v>
      </c>
      <c r="D496" s="20" t="s">
        <v>464</v>
      </c>
      <c r="E496" s="20" t="s">
        <v>964</v>
      </c>
      <c r="F496" s="20" t="s">
        <v>964</v>
      </c>
      <c r="G496" s="21">
        <v>0.5</v>
      </c>
    </row>
    <row r="497" spans="1:7" ht="15" thickBot="1">
      <c r="A497" s="10">
        <v>495</v>
      </c>
      <c r="B497" s="10" t="s">
        <v>7</v>
      </c>
      <c r="C497" s="10" t="s">
        <v>1163</v>
      </c>
      <c r="D497" s="20" t="s">
        <v>464</v>
      </c>
      <c r="E497" s="20" t="s">
        <v>965</v>
      </c>
      <c r="F497" s="20" t="s">
        <v>965</v>
      </c>
      <c r="G497" s="21">
        <v>0.5</v>
      </c>
    </row>
    <row r="498" spans="1:7" ht="15" thickBot="1">
      <c r="A498" s="10">
        <v>496</v>
      </c>
      <c r="B498" s="10" t="s">
        <v>7</v>
      </c>
      <c r="C498" s="10" t="s">
        <v>1163</v>
      </c>
      <c r="D498" s="20" t="s">
        <v>464</v>
      </c>
      <c r="E498" s="20" t="s">
        <v>966</v>
      </c>
      <c r="F498" s="20" t="s">
        <v>966</v>
      </c>
      <c r="G498" s="21">
        <v>0.5</v>
      </c>
    </row>
    <row r="499" spans="1:7" ht="15" thickBot="1">
      <c r="A499" s="10">
        <v>497</v>
      </c>
      <c r="B499" s="10" t="s">
        <v>7</v>
      </c>
      <c r="C499" s="10" t="s">
        <v>1163</v>
      </c>
      <c r="D499" s="20" t="s">
        <v>464</v>
      </c>
      <c r="E499" s="20" t="s">
        <v>967</v>
      </c>
      <c r="F499" s="20" t="s">
        <v>967</v>
      </c>
      <c r="G499" s="21">
        <v>0.5</v>
      </c>
    </row>
    <row r="500" spans="1:7" ht="15" thickBot="1">
      <c r="A500" s="10">
        <v>498</v>
      </c>
      <c r="B500" s="10" t="s">
        <v>7</v>
      </c>
      <c r="C500" s="10" t="s">
        <v>1163</v>
      </c>
      <c r="D500" s="20" t="s">
        <v>464</v>
      </c>
      <c r="E500" s="20" t="s">
        <v>968</v>
      </c>
      <c r="F500" s="20" t="s">
        <v>968</v>
      </c>
      <c r="G500" s="21">
        <v>0.5</v>
      </c>
    </row>
    <row r="501" spans="1:7" ht="15" thickBot="1">
      <c r="A501" s="10">
        <v>499</v>
      </c>
      <c r="B501" s="10" t="s">
        <v>7</v>
      </c>
      <c r="C501" s="10" t="s">
        <v>1163</v>
      </c>
      <c r="D501" s="20" t="s">
        <v>464</v>
      </c>
      <c r="E501" s="20" t="s">
        <v>969</v>
      </c>
      <c r="F501" s="20" t="s">
        <v>969</v>
      </c>
      <c r="G501" s="21">
        <v>0.5</v>
      </c>
    </row>
    <row r="502" spans="1:7" ht="15" thickBot="1">
      <c r="A502" s="10">
        <v>500</v>
      </c>
      <c r="B502" s="10" t="s">
        <v>7</v>
      </c>
      <c r="C502" s="10" t="s">
        <v>1163</v>
      </c>
      <c r="D502" s="20" t="s">
        <v>464</v>
      </c>
      <c r="E502" s="20" t="s">
        <v>970</v>
      </c>
      <c r="F502" s="20" t="s">
        <v>970</v>
      </c>
      <c r="G502" s="21">
        <v>0.5</v>
      </c>
    </row>
    <row r="503" spans="1:7" ht="15" thickBot="1">
      <c r="A503" s="10">
        <v>501</v>
      </c>
      <c r="B503" s="10" t="s">
        <v>7</v>
      </c>
      <c r="C503" s="10" t="s">
        <v>1163</v>
      </c>
      <c r="D503" s="20" t="s">
        <v>464</v>
      </c>
      <c r="E503" s="20" t="s">
        <v>971</v>
      </c>
      <c r="F503" s="20" t="s">
        <v>971</v>
      </c>
      <c r="G503" s="21">
        <v>1</v>
      </c>
    </row>
    <row r="504" spans="1:7" ht="15" thickBot="1">
      <c r="A504" s="10">
        <v>502</v>
      </c>
      <c r="B504" s="10" t="s">
        <v>7</v>
      </c>
      <c r="C504" s="10" t="s">
        <v>1163</v>
      </c>
      <c r="D504" s="20" t="s">
        <v>464</v>
      </c>
      <c r="E504" s="20" t="s">
        <v>972</v>
      </c>
      <c r="F504" s="20" t="s">
        <v>972</v>
      </c>
      <c r="G504" s="21">
        <v>1</v>
      </c>
    </row>
    <row r="505" spans="1:7" ht="15" thickBot="1">
      <c r="A505" s="10">
        <v>503</v>
      </c>
      <c r="B505" s="10" t="s">
        <v>7</v>
      </c>
      <c r="C505" s="10" t="s">
        <v>1163</v>
      </c>
      <c r="D505" s="20" t="s">
        <v>464</v>
      </c>
      <c r="E505" s="20" t="s">
        <v>973</v>
      </c>
      <c r="F505" s="20" t="s">
        <v>973</v>
      </c>
      <c r="G505" s="21">
        <v>0.5</v>
      </c>
    </row>
    <row r="506" spans="1:7" ht="15" thickBot="1">
      <c r="A506" s="10">
        <v>504</v>
      </c>
      <c r="B506" s="10" t="s">
        <v>7</v>
      </c>
      <c r="C506" s="10" t="s">
        <v>1163</v>
      </c>
      <c r="D506" s="20" t="s">
        <v>464</v>
      </c>
      <c r="E506" s="20" t="s">
        <v>974</v>
      </c>
      <c r="F506" s="20" t="s">
        <v>974</v>
      </c>
      <c r="G506" s="21">
        <v>0.5</v>
      </c>
    </row>
    <row r="507" spans="1:7" ht="15" thickBot="1">
      <c r="A507" s="10">
        <v>505</v>
      </c>
      <c r="B507" s="10" t="s">
        <v>7</v>
      </c>
      <c r="C507" s="10" t="s">
        <v>1163</v>
      </c>
      <c r="D507" s="20" t="s">
        <v>464</v>
      </c>
      <c r="E507" s="20" t="s">
        <v>975</v>
      </c>
      <c r="F507" s="20" t="s">
        <v>975</v>
      </c>
      <c r="G507" s="21">
        <v>0.5</v>
      </c>
    </row>
    <row r="508" spans="1:7" ht="15" thickBot="1">
      <c r="A508" s="10">
        <v>506</v>
      </c>
      <c r="B508" s="10" t="s">
        <v>7</v>
      </c>
      <c r="C508" s="10" t="s">
        <v>1163</v>
      </c>
      <c r="D508" s="20" t="s">
        <v>464</v>
      </c>
      <c r="E508" s="20" t="s">
        <v>976</v>
      </c>
      <c r="F508" s="20" t="s">
        <v>976</v>
      </c>
      <c r="G508" s="21">
        <v>1</v>
      </c>
    </row>
    <row r="509" spans="1:7" ht="15" thickBot="1">
      <c r="A509" s="10">
        <v>507</v>
      </c>
      <c r="B509" s="10" t="s">
        <v>7</v>
      </c>
      <c r="C509" s="10" t="s">
        <v>1163</v>
      </c>
      <c r="D509" s="20" t="s">
        <v>464</v>
      </c>
      <c r="E509" s="20" t="s">
        <v>977</v>
      </c>
      <c r="F509" s="20" t="s">
        <v>977</v>
      </c>
      <c r="G509" s="21">
        <v>0.5</v>
      </c>
    </row>
    <row r="510" spans="1:7" ht="15" thickBot="1">
      <c r="A510" s="10">
        <v>508</v>
      </c>
      <c r="B510" s="10" t="s">
        <v>7</v>
      </c>
      <c r="C510" s="10" t="s">
        <v>1163</v>
      </c>
      <c r="D510" s="20" t="s">
        <v>464</v>
      </c>
      <c r="E510" s="20" t="s">
        <v>978</v>
      </c>
      <c r="F510" s="20" t="s">
        <v>978</v>
      </c>
      <c r="G510" s="21">
        <v>0.5</v>
      </c>
    </row>
    <row r="511" spans="1:7" ht="15" thickBot="1">
      <c r="A511" s="10">
        <v>509</v>
      </c>
      <c r="B511" s="10" t="s">
        <v>7</v>
      </c>
      <c r="C511" s="10" t="s">
        <v>1163</v>
      </c>
      <c r="D511" s="20" t="s">
        <v>464</v>
      </c>
      <c r="E511" s="20" t="s">
        <v>979</v>
      </c>
      <c r="F511" s="20" t="s">
        <v>979</v>
      </c>
      <c r="G511" s="21">
        <v>0.5</v>
      </c>
    </row>
    <row r="512" spans="1:7" ht="15" thickBot="1">
      <c r="A512" s="10">
        <v>510</v>
      </c>
      <c r="B512" s="10" t="s">
        <v>7</v>
      </c>
      <c r="C512" s="10" t="s">
        <v>1163</v>
      </c>
      <c r="D512" s="20" t="s">
        <v>464</v>
      </c>
      <c r="E512" s="20" t="s">
        <v>980</v>
      </c>
      <c r="F512" s="20" t="s">
        <v>980</v>
      </c>
      <c r="G512" s="21">
        <v>0.5</v>
      </c>
    </row>
    <row r="513" spans="1:7" ht="15" thickBot="1">
      <c r="A513" s="10">
        <v>511</v>
      </c>
      <c r="B513" s="10" t="s">
        <v>7</v>
      </c>
      <c r="C513" s="10" t="s">
        <v>1163</v>
      </c>
      <c r="D513" s="20" t="s">
        <v>465</v>
      </c>
      <c r="E513" s="20" t="s">
        <v>981</v>
      </c>
      <c r="F513" s="20" t="s">
        <v>981</v>
      </c>
      <c r="G513" s="21">
        <v>0.5</v>
      </c>
    </row>
    <row r="514" spans="1:7" ht="15" thickBot="1">
      <c r="A514" s="10">
        <v>512</v>
      </c>
      <c r="B514" s="10" t="s">
        <v>7</v>
      </c>
      <c r="C514" s="10" t="s">
        <v>1163</v>
      </c>
      <c r="D514" s="20" t="s">
        <v>465</v>
      </c>
      <c r="E514" s="20" t="s">
        <v>982</v>
      </c>
      <c r="F514" s="20" t="s">
        <v>982</v>
      </c>
      <c r="G514" s="21">
        <v>0.5</v>
      </c>
    </row>
    <row r="515" spans="1:7" ht="15" thickBot="1">
      <c r="A515" s="10">
        <v>513</v>
      </c>
      <c r="B515" s="10" t="s">
        <v>7</v>
      </c>
      <c r="C515" s="10" t="s">
        <v>1163</v>
      </c>
      <c r="D515" s="20" t="s">
        <v>465</v>
      </c>
      <c r="E515" s="20" t="s">
        <v>983</v>
      </c>
      <c r="F515" s="20" t="s">
        <v>983</v>
      </c>
      <c r="G515" s="21">
        <v>0.5</v>
      </c>
    </row>
    <row r="516" spans="1:7" ht="15" thickBot="1">
      <c r="A516" s="10">
        <v>514</v>
      </c>
      <c r="B516" s="10" t="s">
        <v>7</v>
      </c>
      <c r="C516" s="10" t="s">
        <v>1163</v>
      </c>
      <c r="D516" s="20" t="s">
        <v>465</v>
      </c>
      <c r="E516" s="20" t="s">
        <v>984</v>
      </c>
      <c r="F516" s="20" t="s">
        <v>984</v>
      </c>
      <c r="G516" s="21">
        <v>0.5</v>
      </c>
    </row>
    <row r="517" spans="1:7" ht="15" thickBot="1">
      <c r="A517" s="10">
        <v>515</v>
      </c>
      <c r="B517" s="10" t="s">
        <v>7</v>
      </c>
      <c r="C517" s="10" t="s">
        <v>1163</v>
      </c>
      <c r="D517" s="20" t="s">
        <v>465</v>
      </c>
      <c r="E517" s="20" t="s">
        <v>985</v>
      </c>
      <c r="F517" s="20" t="s">
        <v>985</v>
      </c>
      <c r="G517" s="21">
        <v>0.5</v>
      </c>
    </row>
    <row r="518" spans="1:7" ht="15" thickBot="1">
      <c r="A518" s="10">
        <v>516</v>
      </c>
      <c r="B518" s="10" t="s">
        <v>7</v>
      </c>
      <c r="C518" s="10" t="s">
        <v>1163</v>
      </c>
      <c r="D518" s="20" t="s">
        <v>465</v>
      </c>
      <c r="E518" s="20" t="s">
        <v>986</v>
      </c>
      <c r="F518" s="20" t="s">
        <v>986</v>
      </c>
      <c r="G518" s="21">
        <v>0.5</v>
      </c>
    </row>
    <row r="519" spans="1:7" ht="15" thickBot="1">
      <c r="A519" s="10">
        <v>517</v>
      </c>
      <c r="B519" s="10" t="s">
        <v>7</v>
      </c>
      <c r="C519" s="10" t="s">
        <v>1163</v>
      </c>
      <c r="D519" s="20" t="s">
        <v>465</v>
      </c>
      <c r="E519" s="20" t="s">
        <v>987</v>
      </c>
      <c r="F519" s="20" t="s">
        <v>987</v>
      </c>
      <c r="G519" s="21">
        <v>0.5</v>
      </c>
    </row>
    <row r="520" spans="1:7" ht="15" thickBot="1">
      <c r="A520" s="10">
        <v>518</v>
      </c>
      <c r="B520" s="10" t="s">
        <v>7</v>
      </c>
      <c r="C520" s="10" t="s">
        <v>1163</v>
      </c>
      <c r="D520" s="20" t="s">
        <v>465</v>
      </c>
      <c r="E520" s="20" t="s">
        <v>988</v>
      </c>
      <c r="F520" s="20" t="s">
        <v>988</v>
      </c>
      <c r="G520" s="21">
        <v>1</v>
      </c>
    </row>
    <row r="521" spans="1:7" ht="15" thickBot="1">
      <c r="A521" s="10">
        <v>519</v>
      </c>
      <c r="B521" s="10" t="s">
        <v>7</v>
      </c>
      <c r="C521" s="10" t="s">
        <v>1163</v>
      </c>
      <c r="D521" s="20" t="s">
        <v>465</v>
      </c>
      <c r="E521" s="20" t="s">
        <v>989</v>
      </c>
      <c r="F521" s="20" t="s">
        <v>989</v>
      </c>
      <c r="G521" s="21">
        <v>1</v>
      </c>
    </row>
    <row r="522" spans="1:7" ht="15" thickBot="1">
      <c r="A522" s="10">
        <v>520</v>
      </c>
      <c r="B522" s="10" t="s">
        <v>7</v>
      </c>
      <c r="C522" s="10" t="s">
        <v>1163</v>
      </c>
      <c r="D522" s="20" t="s">
        <v>465</v>
      </c>
      <c r="E522" s="20" t="s">
        <v>818</v>
      </c>
      <c r="F522" s="20" t="s">
        <v>818</v>
      </c>
      <c r="G522" s="21">
        <v>0.5</v>
      </c>
    </row>
    <row r="523" spans="1:7" ht="15" thickBot="1">
      <c r="A523" s="10">
        <v>521</v>
      </c>
      <c r="B523" s="10" t="s">
        <v>7</v>
      </c>
      <c r="C523" s="10" t="s">
        <v>1163</v>
      </c>
      <c r="D523" s="20" t="s">
        <v>465</v>
      </c>
      <c r="E523" s="20" t="s">
        <v>990</v>
      </c>
      <c r="F523" s="20" t="s">
        <v>990</v>
      </c>
      <c r="G523" s="21">
        <v>0.5</v>
      </c>
    </row>
    <row r="524" spans="1:7" ht="15" thickBot="1">
      <c r="A524" s="10">
        <v>522</v>
      </c>
      <c r="B524" s="10" t="s">
        <v>7</v>
      </c>
      <c r="C524" s="10" t="s">
        <v>1163</v>
      </c>
      <c r="D524" s="20" t="s">
        <v>465</v>
      </c>
      <c r="E524" s="20" t="s">
        <v>991</v>
      </c>
      <c r="F524" s="20" t="s">
        <v>991</v>
      </c>
      <c r="G524" s="21">
        <v>0.5</v>
      </c>
    </row>
    <row r="525" spans="1:7" ht="15" thickBot="1">
      <c r="A525" s="10">
        <v>523</v>
      </c>
      <c r="B525" s="10" t="s">
        <v>7</v>
      </c>
      <c r="C525" s="10" t="s">
        <v>1163</v>
      </c>
      <c r="D525" s="20" t="s">
        <v>465</v>
      </c>
      <c r="E525" s="20" t="s">
        <v>992</v>
      </c>
      <c r="F525" s="20" t="s">
        <v>992</v>
      </c>
      <c r="G525" s="21">
        <v>0.5</v>
      </c>
    </row>
    <row r="526" spans="1:7" ht="15" thickBot="1">
      <c r="A526" s="10">
        <v>524</v>
      </c>
      <c r="B526" s="10" t="s">
        <v>7</v>
      </c>
      <c r="C526" s="10" t="s">
        <v>1163</v>
      </c>
      <c r="D526" s="20" t="s">
        <v>465</v>
      </c>
      <c r="E526" s="20" t="s">
        <v>993</v>
      </c>
      <c r="F526" s="20" t="s">
        <v>993</v>
      </c>
      <c r="G526" s="21">
        <v>0.5</v>
      </c>
    </row>
    <row r="527" spans="1:7" ht="15" thickBot="1">
      <c r="A527" s="10">
        <v>525</v>
      </c>
      <c r="B527" s="10" t="s">
        <v>7</v>
      </c>
      <c r="C527" s="10" t="s">
        <v>1163</v>
      </c>
      <c r="D527" s="20" t="s">
        <v>465</v>
      </c>
      <c r="E527" s="20" t="s">
        <v>668</v>
      </c>
      <c r="F527" s="20" t="s">
        <v>668</v>
      </c>
      <c r="G527" s="21">
        <v>0.5</v>
      </c>
    </row>
    <row r="528" spans="1:7" ht="15" thickBot="1">
      <c r="A528" s="10">
        <v>526</v>
      </c>
      <c r="B528" s="10" t="s">
        <v>7</v>
      </c>
      <c r="C528" s="10" t="s">
        <v>1163</v>
      </c>
      <c r="D528" s="20" t="s">
        <v>465</v>
      </c>
      <c r="E528" s="20" t="s">
        <v>331</v>
      </c>
      <c r="F528" s="20" t="s">
        <v>331</v>
      </c>
      <c r="G528" s="21">
        <v>0.5</v>
      </c>
    </row>
    <row r="529" spans="1:7" ht="15" thickBot="1">
      <c r="A529" s="10">
        <v>527</v>
      </c>
      <c r="B529" s="10" t="s">
        <v>7</v>
      </c>
      <c r="C529" s="10" t="s">
        <v>1163</v>
      </c>
      <c r="D529" s="20" t="s">
        <v>465</v>
      </c>
      <c r="E529" s="20" t="s">
        <v>994</v>
      </c>
      <c r="F529" s="20" t="s">
        <v>994</v>
      </c>
      <c r="G529" s="21">
        <v>0.5</v>
      </c>
    </row>
    <row r="530" spans="1:7" ht="15" thickBot="1">
      <c r="A530" s="10">
        <v>528</v>
      </c>
      <c r="B530" s="10" t="s">
        <v>7</v>
      </c>
      <c r="C530" s="10" t="s">
        <v>1163</v>
      </c>
      <c r="D530" s="20" t="s">
        <v>465</v>
      </c>
      <c r="E530" s="20" t="s">
        <v>289</v>
      </c>
      <c r="F530" s="20" t="s">
        <v>289</v>
      </c>
      <c r="G530" s="21">
        <v>0.5</v>
      </c>
    </row>
    <row r="531" spans="1:7" ht="15" thickBot="1">
      <c r="A531" s="10">
        <v>529</v>
      </c>
      <c r="B531" s="10" t="s">
        <v>7</v>
      </c>
      <c r="C531" s="10" t="s">
        <v>1163</v>
      </c>
      <c r="D531" s="20" t="s">
        <v>465</v>
      </c>
      <c r="E531" s="20" t="s">
        <v>995</v>
      </c>
      <c r="F531" s="20" t="s">
        <v>995</v>
      </c>
      <c r="G531" s="21">
        <v>0.5</v>
      </c>
    </row>
    <row r="532" spans="1:7" ht="15" thickBot="1">
      <c r="A532" s="10">
        <v>530</v>
      </c>
      <c r="B532" s="10" t="s">
        <v>7</v>
      </c>
      <c r="C532" s="10" t="s">
        <v>1163</v>
      </c>
      <c r="D532" s="20" t="s">
        <v>465</v>
      </c>
      <c r="E532" s="20" t="s">
        <v>996</v>
      </c>
      <c r="F532" s="20" t="s">
        <v>996</v>
      </c>
      <c r="G532" s="21">
        <v>0.5</v>
      </c>
    </row>
    <row r="533" spans="1:7" ht="15" thickBot="1">
      <c r="A533" s="10">
        <v>531</v>
      </c>
      <c r="B533" s="10" t="s">
        <v>7</v>
      </c>
      <c r="C533" s="10" t="s">
        <v>1163</v>
      </c>
      <c r="D533" s="20" t="s">
        <v>465</v>
      </c>
      <c r="E533" s="20" t="s">
        <v>997</v>
      </c>
      <c r="F533" s="20" t="s">
        <v>997</v>
      </c>
      <c r="G533" s="21">
        <v>0.5</v>
      </c>
    </row>
    <row r="534" spans="1:7" ht="15" thickBot="1">
      <c r="A534" s="10">
        <v>532</v>
      </c>
      <c r="B534" s="10" t="s">
        <v>7</v>
      </c>
      <c r="C534" s="10" t="s">
        <v>1163</v>
      </c>
      <c r="D534" s="20" t="s">
        <v>465</v>
      </c>
      <c r="E534" s="20" t="s">
        <v>998</v>
      </c>
      <c r="F534" s="20" t="s">
        <v>998</v>
      </c>
      <c r="G534" s="21">
        <v>0.5</v>
      </c>
    </row>
    <row r="535" spans="1:7" ht="15" thickBot="1">
      <c r="A535" s="10">
        <v>533</v>
      </c>
      <c r="B535" s="10" t="s">
        <v>7</v>
      </c>
      <c r="C535" s="10" t="s">
        <v>1163</v>
      </c>
      <c r="D535" s="20" t="s">
        <v>465</v>
      </c>
      <c r="E535" s="20" t="s">
        <v>999</v>
      </c>
      <c r="F535" s="20" t="s">
        <v>999</v>
      </c>
      <c r="G535" s="21">
        <v>0.5</v>
      </c>
    </row>
    <row r="536" spans="1:7" ht="15" thickBot="1">
      <c r="A536" s="10">
        <v>534</v>
      </c>
      <c r="B536" s="10" t="s">
        <v>7</v>
      </c>
      <c r="C536" s="10" t="s">
        <v>1163</v>
      </c>
      <c r="D536" s="20" t="s">
        <v>465</v>
      </c>
      <c r="E536" s="20" t="s">
        <v>1000</v>
      </c>
      <c r="F536" s="20" t="s">
        <v>1000</v>
      </c>
      <c r="G536" s="21">
        <v>0.5</v>
      </c>
    </row>
    <row r="537" spans="1:7" ht="15" thickBot="1">
      <c r="A537" s="10">
        <v>535</v>
      </c>
      <c r="B537" s="10" t="s">
        <v>7</v>
      </c>
      <c r="C537" s="10" t="s">
        <v>1163</v>
      </c>
      <c r="D537" s="20" t="s">
        <v>465</v>
      </c>
      <c r="E537" s="20" t="s">
        <v>1001</v>
      </c>
      <c r="F537" s="20" t="s">
        <v>1001</v>
      </c>
      <c r="G537" s="21">
        <v>0.5</v>
      </c>
    </row>
    <row r="538" spans="1:7" ht="15" thickBot="1">
      <c r="A538" s="10">
        <v>536</v>
      </c>
      <c r="B538" s="10" t="s">
        <v>7</v>
      </c>
      <c r="C538" s="10" t="s">
        <v>1163</v>
      </c>
      <c r="D538" s="20" t="s">
        <v>466</v>
      </c>
      <c r="E538" s="20" t="s">
        <v>1002</v>
      </c>
      <c r="F538" s="20" t="s">
        <v>1002</v>
      </c>
      <c r="G538" s="21">
        <v>1</v>
      </c>
    </row>
    <row r="539" spans="1:7" ht="15" thickBot="1">
      <c r="A539" s="10">
        <v>537</v>
      </c>
      <c r="B539" s="10" t="s">
        <v>7</v>
      </c>
      <c r="C539" s="10" t="s">
        <v>1163</v>
      </c>
      <c r="D539" s="20" t="s">
        <v>466</v>
      </c>
      <c r="E539" s="20" t="s">
        <v>305</v>
      </c>
      <c r="F539" s="20" t="s">
        <v>305</v>
      </c>
      <c r="G539" s="21">
        <v>1</v>
      </c>
    </row>
    <row r="540" spans="1:7" ht="15" thickBot="1">
      <c r="A540" s="10">
        <v>538</v>
      </c>
      <c r="B540" s="10" t="s">
        <v>7</v>
      </c>
      <c r="C540" s="10" t="s">
        <v>1163</v>
      </c>
      <c r="D540" s="20" t="s">
        <v>466</v>
      </c>
      <c r="E540" s="20" t="s">
        <v>1003</v>
      </c>
      <c r="F540" s="20" t="s">
        <v>1003</v>
      </c>
      <c r="G540" s="21">
        <v>0.5</v>
      </c>
    </row>
    <row r="541" spans="1:7" ht="15" thickBot="1">
      <c r="A541" s="10">
        <v>539</v>
      </c>
      <c r="B541" s="10" t="s">
        <v>7</v>
      </c>
      <c r="C541" s="10" t="s">
        <v>1163</v>
      </c>
      <c r="D541" s="20" t="s">
        <v>466</v>
      </c>
      <c r="E541" s="20" t="s">
        <v>1004</v>
      </c>
      <c r="F541" s="20" t="s">
        <v>1004</v>
      </c>
      <c r="G541" s="21">
        <v>0.5</v>
      </c>
    </row>
    <row r="542" spans="1:7" ht="15" thickBot="1">
      <c r="A542" s="10">
        <v>540</v>
      </c>
      <c r="B542" s="10" t="s">
        <v>7</v>
      </c>
      <c r="C542" s="10" t="s">
        <v>1163</v>
      </c>
      <c r="D542" s="20" t="s">
        <v>466</v>
      </c>
      <c r="E542" s="20" t="s">
        <v>330</v>
      </c>
      <c r="F542" s="20" t="s">
        <v>330</v>
      </c>
      <c r="G542" s="21">
        <v>0.5</v>
      </c>
    </row>
    <row r="543" spans="1:7" ht="15" thickBot="1">
      <c r="A543" s="10">
        <v>541</v>
      </c>
      <c r="B543" s="10" t="s">
        <v>7</v>
      </c>
      <c r="C543" s="10" t="s">
        <v>1163</v>
      </c>
      <c r="D543" s="20" t="s">
        <v>466</v>
      </c>
      <c r="E543" s="20" t="s">
        <v>1005</v>
      </c>
      <c r="F543" s="20" t="s">
        <v>1005</v>
      </c>
      <c r="G543" s="21">
        <v>0.5</v>
      </c>
    </row>
    <row r="544" spans="1:7" ht="15" thickBot="1">
      <c r="A544" s="10">
        <v>542</v>
      </c>
      <c r="B544" s="10" t="s">
        <v>7</v>
      </c>
      <c r="C544" s="10" t="s">
        <v>1163</v>
      </c>
      <c r="D544" s="20" t="s">
        <v>466</v>
      </c>
      <c r="E544" s="20" t="s">
        <v>1006</v>
      </c>
      <c r="F544" s="20" t="s">
        <v>1006</v>
      </c>
      <c r="G544" s="21">
        <v>0.5</v>
      </c>
    </row>
    <row r="545" spans="1:7" ht="15" thickBot="1">
      <c r="A545" s="10">
        <v>543</v>
      </c>
      <c r="B545" s="10" t="s">
        <v>7</v>
      </c>
      <c r="C545" s="10" t="s">
        <v>1163</v>
      </c>
      <c r="D545" s="20" t="s">
        <v>466</v>
      </c>
      <c r="E545" s="20" t="s">
        <v>1007</v>
      </c>
      <c r="F545" s="20" t="s">
        <v>1007</v>
      </c>
      <c r="G545" s="21">
        <v>0.5</v>
      </c>
    </row>
    <row r="546" spans="1:7" ht="15" thickBot="1">
      <c r="A546" s="10">
        <v>544</v>
      </c>
      <c r="B546" s="10" t="s">
        <v>7</v>
      </c>
      <c r="C546" s="10" t="s">
        <v>1163</v>
      </c>
      <c r="D546" s="20" t="s">
        <v>466</v>
      </c>
      <c r="E546" s="20" t="s">
        <v>1008</v>
      </c>
      <c r="F546" s="20" t="s">
        <v>1008</v>
      </c>
      <c r="G546" s="21">
        <v>0.5</v>
      </c>
    </row>
    <row r="547" spans="1:7" ht="15" thickBot="1">
      <c r="A547" s="10">
        <v>545</v>
      </c>
      <c r="B547" s="10" t="s">
        <v>7</v>
      </c>
      <c r="C547" s="10" t="s">
        <v>1163</v>
      </c>
      <c r="D547" s="20" t="s">
        <v>466</v>
      </c>
      <c r="E547" s="20" t="s">
        <v>1009</v>
      </c>
      <c r="F547" s="20" t="s">
        <v>1009</v>
      </c>
      <c r="G547" s="21">
        <v>0.5</v>
      </c>
    </row>
    <row r="548" spans="1:7" ht="15" thickBot="1">
      <c r="A548" s="10">
        <v>546</v>
      </c>
      <c r="B548" s="10" t="s">
        <v>7</v>
      </c>
      <c r="C548" s="10" t="s">
        <v>1163</v>
      </c>
      <c r="D548" s="20" t="s">
        <v>466</v>
      </c>
      <c r="E548" s="20" t="s">
        <v>1010</v>
      </c>
      <c r="F548" s="20" t="s">
        <v>1010</v>
      </c>
      <c r="G548" s="21">
        <v>1</v>
      </c>
    </row>
    <row r="549" spans="1:7" ht="15" thickBot="1">
      <c r="A549" s="10">
        <v>547</v>
      </c>
      <c r="B549" s="10" t="s">
        <v>7</v>
      </c>
      <c r="C549" s="10" t="s">
        <v>1163</v>
      </c>
      <c r="D549" s="20" t="s">
        <v>466</v>
      </c>
      <c r="E549" s="20" t="s">
        <v>678</v>
      </c>
      <c r="F549" s="20" t="s">
        <v>678</v>
      </c>
      <c r="G549" s="21">
        <v>1</v>
      </c>
    </row>
    <row r="550" spans="1:7" ht="15" thickBot="1">
      <c r="A550" s="10">
        <v>548</v>
      </c>
      <c r="B550" s="10" t="s">
        <v>7</v>
      </c>
      <c r="C550" s="10" t="s">
        <v>1163</v>
      </c>
      <c r="D550" s="20" t="s">
        <v>466</v>
      </c>
      <c r="E550" s="20" t="s">
        <v>1011</v>
      </c>
      <c r="F550" s="20" t="s">
        <v>1011</v>
      </c>
      <c r="G550" s="21">
        <v>0.5</v>
      </c>
    </row>
    <row r="551" spans="1:7" ht="15" thickBot="1">
      <c r="A551" s="10">
        <v>549</v>
      </c>
      <c r="B551" s="10" t="s">
        <v>7</v>
      </c>
      <c r="C551" s="10" t="s">
        <v>1163</v>
      </c>
      <c r="D551" s="20" t="s">
        <v>466</v>
      </c>
      <c r="E551" s="20" t="s">
        <v>1012</v>
      </c>
      <c r="F551" s="20" t="s">
        <v>1012</v>
      </c>
      <c r="G551" s="21">
        <v>0.5</v>
      </c>
    </row>
    <row r="552" spans="1:7" ht="15" thickBot="1">
      <c r="A552" s="10">
        <v>550</v>
      </c>
      <c r="B552" s="10" t="s">
        <v>7</v>
      </c>
      <c r="C552" s="10" t="s">
        <v>1163</v>
      </c>
      <c r="D552" s="20" t="s">
        <v>466</v>
      </c>
      <c r="E552" s="20" t="s">
        <v>1013</v>
      </c>
      <c r="F552" s="20" t="s">
        <v>1013</v>
      </c>
      <c r="G552" s="21">
        <v>0.5</v>
      </c>
    </row>
    <row r="553" spans="1:7" ht="15" thickBot="1">
      <c r="A553" s="10">
        <v>551</v>
      </c>
      <c r="B553" s="10" t="s">
        <v>7</v>
      </c>
      <c r="C553" s="10" t="s">
        <v>1163</v>
      </c>
      <c r="D553" s="20" t="s">
        <v>466</v>
      </c>
      <c r="E553" s="20" t="s">
        <v>1014</v>
      </c>
      <c r="F553" s="20" t="s">
        <v>1014</v>
      </c>
      <c r="G553" s="21">
        <v>0.5</v>
      </c>
    </row>
    <row r="554" spans="1:7" ht="15" thickBot="1">
      <c r="A554" s="10">
        <v>552</v>
      </c>
      <c r="B554" s="10" t="s">
        <v>7</v>
      </c>
      <c r="C554" s="10" t="s">
        <v>1163</v>
      </c>
      <c r="D554" s="20" t="s">
        <v>466</v>
      </c>
      <c r="E554" s="20" t="s">
        <v>1015</v>
      </c>
      <c r="F554" s="20" t="s">
        <v>1015</v>
      </c>
      <c r="G554" s="21">
        <v>0.5</v>
      </c>
    </row>
    <row r="555" spans="1:7" ht="15" thickBot="1">
      <c r="A555" s="10">
        <v>553</v>
      </c>
      <c r="B555" s="10" t="s">
        <v>7</v>
      </c>
      <c r="C555" s="10" t="s">
        <v>1163</v>
      </c>
      <c r="D555" s="20" t="s">
        <v>466</v>
      </c>
      <c r="E555" s="20" t="s">
        <v>1016</v>
      </c>
      <c r="F555" s="20" t="s">
        <v>1016</v>
      </c>
      <c r="G555" s="21">
        <v>0.5</v>
      </c>
    </row>
    <row r="556" spans="1:7" ht="15" thickBot="1">
      <c r="A556" s="10">
        <v>554</v>
      </c>
      <c r="B556" s="10" t="s">
        <v>7</v>
      </c>
      <c r="C556" s="10" t="s">
        <v>1163</v>
      </c>
      <c r="D556" s="20" t="s">
        <v>466</v>
      </c>
      <c r="E556" s="20" t="s">
        <v>1017</v>
      </c>
      <c r="F556" s="20" t="s">
        <v>1017</v>
      </c>
      <c r="G556" s="21">
        <v>1</v>
      </c>
    </row>
    <row r="557" spans="1:7" ht="15" thickBot="1">
      <c r="A557" s="10">
        <v>555</v>
      </c>
      <c r="B557" s="10" t="s">
        <v>7</v>
      </c>
      <c r="C557" s="10" t="s">
        <v>1163</v>
      </c>
      <c r="D557" s="20" t="s">
        <v>466</v>
      </c>
      <c r="E557" s="20" t="s">
        <v>1018</v>
      </c>
      <c r="F557" s="20" t="s">
        <v>1018</v>
      </c>
      <c r="G557" s="21">
        <v>0.5</v>
      </c>
    </row>
    <row r="558" spans="1:7" ht="15" thickBot="1">
      <c r="A558" s="10">
        <v>556</v>
      </c>
      <c r="B558" s="10" t="s">
        <v>7</v>
      </c>
      <c r="C558" s="10" t="s">
        <v>1163</v>
      </c>
      <c r="D558" s="20" t="s">
        <v>466</v>
      </c>
      <c r="E558" s="20" t="s">
        <v>1019</v>
      </c>
      <c r="F558" s="20" t="s">
        <v>1019</v>
      </c>
      <c r="G558" s="21">
        <v>1</v>
      </c>
    </row>
    <row r="559" spans="1:7" ht="15" thickBot="1">
      <c r="A559" s="10">
        <v>557</v>
      </c>
      <c r="B559" s="10" t="s">
        <v>7</v>
      </c>
      <c r="C559" s="10" t="s">
        <v>1163</v>
      </c>
      <c r="D559" s="20" t="s">
        <v>466</v>
      </c>
      <c r="E559" s="20" t="s">
        <v>1020</v>
      </c>
      <c r="F559" s="20" t="s">
        <v>1020</v>
      </c>
      <c r="G559" s="21">
        <v>0.5</v>
      </c>
    </row>
    <row r="560" spans="1:7" ht="15" thickBot="1">
      <c r="A560" s="10">
        <v>558</v>
      </c>
      <c r="B560" s="10" t="s">
        <v>7</v>
      </c>
      <c r="C560" s="10" t="s">
        <v>1163</v>
      </c>
      <c r="D560" s="20" t="s">
        <v>466</v>
      </c>
      <c r="E560" s="20" t="s">
        <v>1021</v>
      </c>
      <c r="F560" s="20" t="s">
        <v>1021</v>
      </c>
      <c r="G560" s="21">
        <v>0.5</v>
      </c>
    </row>
    <row r="561" spans="1:7" ht="15" thickBot="1">
      <c r="A561" s="10">
        <v>559</v>
      </c>
      <c r="B561" s="10" t="s">
        <v>7</v>
      </c>
      <c r="C561" s="10" t="s">
        <v>1163</v>
      </c>
      <c r="D561" s="20" t="s">
        <v>466</v>
      </c>
      <c r="E561" s="20" t="s">
        <v>651</v>
      </c>
      <c r="F561" s="20" t="s">
        <v>651</v>
      </c>
      <c r="G561" s="21">
        <v>0.5</v>
      </c>
    </row>
    <row r="562" spans="1:7" ht="15" thickBot="1">
      <c r="A562" s="10">
        <v>560</v>
      </c>
      <c r="B562" s="10" t="s">
        <v>7</v>
      </c>
      <c r="C562" s="10" t="s">
        <v>1163</v>
      </c>
      <c r="D562" s="20" t="s">
        <v>467</v>
      </c>
      <c r="E562" s="20" t="s">
        <v>1022</v>
      </c>
      <c r="F562" s="20" t="s">
        <v>1022</v>
      </c>
      <c r="G562" s="21">
        <v>0.5</v>
      </c>
    </row>
    <row r="563" spans="1:7" ht="15" thickBot="1">
      <c r="A563" s="10">
        <v>561</v>
      </c>
      <c r="B563" s="10" t="s">
        <v>7</v>
      </c>
      <c r="C563" s="10" t="s">
        <v>1163</v>
      </c>
      <c r="D563" s="20" t="s">
        <v>467</v>
      </c>
      <c r="E563" s="20" t="s">
        <v>1023</v>
      </c>
      <c r="F563" s="20" t="s">
        <v>1023</v>
      </c>
      <c r="G563" s="21">
        <v>0.5</v>
      </c>
    </row>
    <row r="564" spans="1:7" ht="15" thickBot="1">
      <c r="A564" s="10">
        <v>562</v>
      </c>
      <c r="B564" s="10" t="s">
        <v>7</v>
      </c>
      <c r="C564" s="10" t="s">
        <v>1163</v>
      </c>
      <c r="D564" s="20" t="s">
        <v>467</v>
      </c>
      <c r="E564" s="20" t="s">
        <v>1024</v>
      </c>
      <c r="F564" s="20" t="s">
        <v>1024</v>
      </c>
      <c r="G564" s="21">
        <v>0.5</v>
      </c>
    </row>
    <row r="565" spans="1:7" ht="15" thickBot="1">
      <c r="A565" s="10">
        <v>563</v>
      </c>
      <c r="B565" s="10" t="s">
        <v>7</v>
      </c>
      <c r="C565" s="10" t="s">
        <v>1163</v>
      </c>
      <c r="D565" s="20" t="s">
        <v>467</v>
      </c>
      <c r="E565" s="20" t="s">
        <v>1025</v>
      </c>
      <c r="F565" s="20" t="s">
        <v>1025</v>
      </c>
      <c r="G565" s="21">
        <v>0.5</v>
      </c>
    </row>
    <row r="566" spans="1:7" ht="15" thickBot="1">
      <c r="A566" s="10">
        <v>564</v>
      </c>
      <c r="B566" s="10" t="s">
        <v>7</v>
      </c>
      <c r="C566" s="10" t="s">
        <v>1163</v>
      </c>
      <c r="D566" s="20" t="s">
        <v>467</v>
      </c>
      <c r="E566" s="20" t="s">
        <v>1026</v>
      </c>
      <c r="F566" s="20" t="s">
        <v>1026</v>
      </c>
      <c r="G566" s="21">
        <v>0.5</v>
      </c>
    </row>
    <row r="567" spans="1:7" ht="15" thickBot="1">
      <c r="A567" s="10">
        <v>565</v>
      </c>
      <c r="B567" s="10" t="s">
        <v>7</v>
      </c>
      <c r="C567" s="10" t="s">
        <v>1163</v>
      </c>
      <c r="D567" s="20" t="s">
        <v>467</v>
      </c>
      <c r="E567" s="20" t="s">
        <v>1027</v>
      </c>
      <c r="F567" s="20" t="s">
        <v>1027</v>
      </c>
      <c r="G567" s="21">
        <v>0.5</v>
      </c>
    </row>
    <row r="568" spans="1:7" ht="15" thickBot="1">
      <c r="A568" s="10">
        <v>566</v>
      </c>
      <c r="B568" s="10" t="s">
        <v>7</v>
      </c>
      <c r="C568" s="10" t="s">
        <v>1163</v>
      </c>
      <c r="D568" s="20" t="s">
        <v>467</v>
      </c>
      <c r="E568" s="20" t="s">
        <v>1028</v>
      </c>
      <c r="F568" s="20" t="s">
        <v>1028</v>
      </c>
      <c r="G568" s="21">
        <v>0.5</v>
      </c>
    </row>
    <row r="569" spans="1:7" ht="15" thickBot="1">
      <c r="A569" s="10">
        <v>567</v>
      </c>
      <c r="B569" s="10" t="s">
        <v>7</v>
      </c>
      <c r="C569" s="10" t="s">
        <v>1163</v>
      </c>
      <c r="D569" s="20" t="s">
        <v>467</v>
      </c>
      <c r="E569" s="20" t="s">
        <v>1029</v>
      </c>
      <c r="F569" s="20" t="s">
        <v>1029</v>
      </c>
      <c r="G569" s="21">
        <v>0.5</v>
      </c>
    </row>
    <row r="570" spans="1:7" ht="15" thickBot="1">
      <c r="A570" s="10">
        <v>568</v>
      </c>
      <c r="B570" s="10" t="s">
        <v>7</v>
      </c>
      <c r="C570" s="10" t="s">
        <v>1163</v>
      </c>
      <c r="D570" s="20" t="s">
        <v>467</v>
      </c>
      <c r="E570" s="20" t="s">
        <v>1030</v>
      </c>
      <c r="F570" s="20" t="s">
        <v>1030</v>
      </c>
      <c r="G570" s="21">
        <v>0.5</v>
      </c>
    </row>
    <row r="571" spans="1:7" ht="15" thickBot="1">
      <c r="A571" s="10">
        <v>569</v>
      </c>
      <c r="B571" s="10" t="s">
        <v>7</v>
      </c>
      <c r="C571" s="10" t="s">
        <v>1163</v>
      </c>
      <c r="D571" s="20" t="s">
        <v>467</v>
      </c>
      <c r="E571" s="20" t="s">
        <v>1031</v>
      </c>
      <c r="F571" s="20" t="s">
        <v>1031</v>
      </c>
      <c r="G571" s="21">
        <v>0.5</v>
      </c>
    </row>
    <row r="572" spans="1:7" ht="15" thickBot="1">
      <c r="A572" s="10">
        <v>570</v>
      </c>
      <c r="B572" s="10" t="s">
        <v>7</v>
      </c>
      <c r="C572" s="10" t="s">
        <v>1163</v>
      </c>
      <c r="D572" s="20" t="s">
        <v>467</v>
      </c>
      <c r="E572" s="20" t="s">
        <v>1032</v>
      </c>
      <c r="F572" s="20" t="s">
        <v>1032</v>
      </c>
      <c r="G572" s="21">
        <v>0.5</v>
      </c>
    </row>
    <row r="573" spans="1:7" ht="15" thickBot="1">
      <c r="A573" s="10">
        <v>571</v>
      </c>
      <c r="B573" s="10" t="s">
        <v>7</v>
      </c>
      <c r="C573" s="10" t="s">
        <v>1163</v>
      </c>
      <c r="D573" s="20" t="s">
        <v>467</v>
      </c>
      <c r="E573" s="20" t="s">
        <v>1033</v>
      </c>
      <c r="F573" s="20" t="s">
        <v>1033</v>
      </c>
      <c r="G573" s="21">
        <v>0.5</v>
      </c>
    </row>
    <row r="574" spans="1:7" ht="15" thickBot="1">
      <c r="A574" s="10">
        <v>572</v>
      </c>
      <c r="B574" s="10" t="s">
        <v>7</v>
      </c>
      <c r="C574" s="10" t="s">
        <v>1163</v>
      </c>
      <c r="D574" s="20" t="s">
        <v>467</v>
      </c>
      <c r="E574" s="20" t="s">
        <v>1034</v>
      </c>
      <c r="F574" s="20" t="s">
        <v>1034</v>
      </c>
      <c r="G574" s="21">
        <v>0.5</v>
      </c>
    </row>
    <row r="575" spans="1:7" ht="15" thickBot="1">
      <c r="A575" s="10">
        <v>573</v>
      </c>
      <c r="B575" s="10" t="s">
        <v>7</v>
      </c>
      <c r="C575" s="10" t="s">
        <v>1163</v>
      </c>
      <c r="D575" s="20" t="s">
        <v>467</v>
      </c>
      <c r="E575" s="20" t="s">
        <v>1035</v>
      </c>
      <c r="F575" s="20" t="s">
        <v>1035</v>
      </c>
      <c r="G575" s="21">
        <v>0.5</v>
      </c>
    </row>
    <row r="576" spans="1:7" ht="15" thickBot="1">
      <c r="A576" s="10">
        <v>574</v>
      </c>
      <c r="B576" s="10" t="s">
        <v>7</v>
      </c>
      <c r="C576" s="10" t="s">
        <v>1163</v>
      </c>
      <c r="D576" s="20" t="s">
        <v>467</v>
      </c>
      <c r="E576" s="20" t="s">
        <v>144</v>
      </c>
      <c r="F576" s="20" t="s">
        <v>144</v>
      </c>
      <c r="G576" s="21">
        <v>0.5</v>
      </c>
    </row>
    <row r="577" spans="1:7" ht="15" thickBot="1">
      <c r="A577" s="10">
        <v>575</v>
      </c>
      <c r="B577" s="10" t="s">
        <v>7</v>
      </c>
      <c r="C577" s="10" t="s">
        <v>1163</v>
      </c>
      <c r="D577" s="20" t="s">
        <v>467</v>
      </c>
      <c r="E577" s="20" t="s">
        <v>1036</v>
      </c>
      <c r="F577" s="20" t="s">
        <v>1036</v>
      </c>
      <c r="G577" s="21">
        <v>0.5</v>
      </c>
    </row>
    <row r="578" spans="1:7" ht="15" thickBot="1">
      <c r="A578" s="10">
        <v>576</v>
      </c>
      <c r="B578" s="10" t="s">
        <v>7</v>
      </c>
      <c r="C578" s="10" t="s">
        <v>1163</v>
      </c>
      <c r="D578" s="20" t="s">
        <v>467</v>
      </c>
      <c r="E578" s="20" t="s">
        <v>1037</v>
      </c>
      <c r="F578" s="20" t="s">
        <v>1037</v>
      </c>
      <c r="G578" s="21">
        <v>0.5</v>
      </c>
    </row>
    <row r="579" spans="1:7" ht="15" thickBot="1">
      <c r="A579" s="10">
        <v>577</v>
      </c>
      <c r="B579" s="10" t="s">
        <v>7</v>
      </c>
      <c r="C579" s="10" t="s">
        <v>1163</v>
      </c>
      <c r="D579" s="20" t="s">
        <v>467</v>
      </c>
      <c r="E579" s="20" t="s">
        <v>1038</v>
      </c>
      <c r="F579" s="20" t="s">
        <v>1038</v>
      </c>
      <c r="G579" s="21">
        <v>0.5</v>
      </c>
    </row>
    <row r="580" spans="1:7" ht="15" thickBot="1">
      <c r="A580" s="10">
        <v>578</v>
      </c>
      <c r="B580" s="10" t="s">
        <v>7</v>
      </c>
      <c r="C580" s="10" t="s">
        <v>1163</v>
      </c>
      <c r="D580" s="20" t="s">
        <v>467</v>
      </c>
      <c r="E580" s="20" t="s">
        <v>1039</v>
      </c>
      <c r="F580" s="20" t="s">
        <v>1039</v>
      </c>
      <c r="G580" s="21">
        <v>0.5</v>
      </c>
    </row>
    <row r="581" spans="1:7" ht="15" thickBot="1">
      <c r="A581" s="10">
        <v>579</v>
      </c>
      <c r="B581" s="10" t="s">
        <v>7</v>
      </c>
      <c r="C581" s="10" t="s">
        <v>1163</v>
      </c>
      <c r="D581" s="20" t="s">
        <v>467</v>
      </c>
      <c r="E581" s="20" t="s">
        <v>1040</v>
      </c>
      <c r="F581" s="20" t="s">
        <v>1040</v>
      </c>
      <c r="G581" s="21">
        <v>0.5</v>
      </c>
    </row>
    <row r="582" spans="1:7" ht="15" thickBot="1">
      <c r="A582" s="10">
        <v>580</v>
      </c>
      <c r="B582" s="10" t="s">
        <v>7</v>
      </c>
      <c r="C582" s="10" t="s">
        <v>1163</v>
      </c>
      <c r="D582" s="20" t="s">
        <v>467</v>
      </c>
      <c r="E582" s="20" t="s">
        <v>1041</v>
      </c>
      <c r="F582" s="20" t="s">
        <v>1041</v>
      </c>
      <c r="G582" s="21">
        <v>0.5</v>
      </c>
    </row>
    <row r="583" spans="1:7" ht="15" thickBot="1">
      <c r="A583" s="10">
        <v>581</v>
      </c>
      <c r="B583" s="10" t="s">
        <v>7</v>
      </c>
      <c r="C583" s="10" t="s">
        <v>1163</v>
      </c>
      <c r="D583" s="20" t="s">
        <v>467</v>
      </c>
      <c r="E583" s="20" t="s">
        <v>1042</v>
      </c>
      <c r="F583" s="20" t="s">
        <v>1042</v>
      </c>
      <c r="G583" s="21">
        <v>0.5</v>
      </c>
    </row>
    <row r="584" spans="1:7" ht="15" thickBot="1">
      <c r="A584" s="10">
        <v>582</v>
      </c>
      <c r="B584" s="10" t="s">
        <v>7</v>
      </c>
      <c r="C584" s="10" t="s">
        <v>1163</v>
      </c>
      <c r="D584" s="20" t="s">
        <v>467</v>
      </c>
      <c r="E584" s="20" t="s">
        <v>1043</v>
      </c>
      <c r="F584" s="20" t="s">
        <v>1043</v>
      </c>
      <c r="G584" s="21">
        <v>0.5</v>
      </c>
    </row>
    <row r="585" spans="1:7" ht="15" thickBot="1">
      <c r="A585" s="10">
        <v>583</v>
      </c>
      <c r="B585" s="10" t="s">
        <v>7</v>
      </c>
      <c r="C585" s="10" t="s">
        <v>1163</v>
      </c>
      <c r="D585" s="20" t="s">
        <v>468</v>
      </c>
      <c r="E585" s="20" t="s">
        <v>1044</v>
      </c>
      <c r="F585" s="20" t="s">
        <v>1044</v>
      </c>
      <c r="G585" s="21">
        <v>0.5</v>
      </c>
    </row>
    <row r="586" spans="1:7" ht="15" thickBot="1">
      <c r="A586" s="10">
        <v>584</v>
      </c>
      <c r="B586" s="10" t="s">
        <v>7</v>
      </c>
      <c r="C586" s="10" t="s">
        <v>1163</v>
      </c>
      <c r="D586" s="20" t="s">
        <v>468</v>
      </c>
      <c r="E586" s="20" t="s">
        <v>1045</v>
      </c>
      <c r="F586" s="20" t="s">
        <v>1045</v>
      </c>
      <c r="G586" s="21">
        <v>0.5</v>
      </c>
    </row>
    <row r="587" spans="1:7" ht="15" thickBot="1">
      <c r="A587" s="10">
        <v>585</v>
      </c>
      <c r="B587" s="10" t="s">
        <v>7</v>
      </c>
      <c r="C587" s="10" t="s">
        <v>1163</v>
      </c>
      <c r="D587" s="20" t="s">
        <v>468</v>
      </c>
      <c r="E587" s="20" t="s">
        <v>1046</v>
      </c>
      <c r="F587" s="20" t="s">
        <v>1046</v>
      </c>
      <c r="G587" s="21">
        <v>0.5</v>
      </c>
    </row>
    <row r="588" spans="1:7" ht="15" thickBot="1">
      <c r="A588" s="10">
        <v>586</v>
      </c>
      <c r="B588" s="10" t="s">
        <v>7</v>
      </c>
      <c r="C588" s="10" t="s">
        <v>1163</v>
      </c>
      <c r="D588" s="20" t="s">
        <v>468</v>
      </c>
      <c r="E588" s="20" t="s">
        <v>1047</v>
      </c>
      <c r="F588" s="20" t="s">
        <v>1047</v>
      </c>
      <c r="G588" s="21">
        <v>0.5</v>
      </c>
    </row>
    <row r="589" spans="1:7" ht="15" thickBot="1">
      <c r="A589" s="10">
        <v>587</v>
      </c>
      <c r="B589" s="10" t="s">
        <v>7</v>
      </c>
      <c r="C589" s="10" t="s">
        <v>1163</v>
      </c>
      <c r="D589" s="20" t="s">
        <v>468</v>
      </c>
      <c r="E589" s="20" t="s">
        <v>1000</v>
      </c>
      <c r="F589" s="20" t="s">
        <v>1000</v>
      </c>
      <c r="G589" s="21">
        <v>0.5</v>
      </c>
    </row>
    <row r="590" spans="1:7" ht="15" thickBot="1">
      <c r="A590" s="10">
        <v>588</v>
      </c>
      <c r="B590" s="10" t="s">
        <v>7</v>
      </c>
      <c r="C590" s="10" t="s">
        <v>1163</v>
      </c>
      <c r="D590" s="20" t="s">
        <v>468</v>
      </c>
      <c r="E590" s="20" t="s">
        <v>1048</v>
      </c>
      <c r="F590" s="20" t="s">
        <v>1048</v>
      </c>
      <c r="G590" s="21">
        <v>0.5</v>
      </c>
    </row>
    <row r="591" spans="1:7" ht="15" thickBot="1">
      <c r="A591" s="10">
        <v>589</v>
      </c>
      <c r="B591" s="10" t="s">
        <v>7</v>
      </c>
      <c r="C591" s="10" t="s">
        <v>1163</v>
      </c>
      <c r="D591" s="20" t="s">
        <v>468</v>
      </c>
      <c r="E591" s="20" t="s">
        <v>1049</v>
      </c>
      <c r="F591" s="20" t="s">
        <v>1049</v>
      </c>
      <c r="G591" s="21">
        <v>0.5</v>
      </c>
    </row>
    <row r="592" spans="1:7" ht="15" thickBot="1">
      <c r="A592" s="10">
        <v>590</v>
      </c>
      <c r="B592" s="10" t="s">
        <v>7</v>
      </c>
      <c r="C592" s="10" t="s">
        <v>1163</v>
      </c>
      <c r="D592" s="20" t="s">
        <v>468</v>
      </c>
      <c r="E592" s="20" t="s">
        <v>1050</v>
      </c>
      <c r="F592" s="20" t="s">
        <v>1050</v>
      </c>
      <c r="G592" s="21">
        <v>0.5</v>
      </c>
    </row>
    <row r="593" spans="1:7" ht="15" thickBot="1">
      <c r="A593" s="10">
        <v>591</v>
      </c>
      <c r="B593" s="10" t="s">
        <v>7</v>
      </c>
      <c r="C593" s="10" t="s">
        <v>1163</v>
      </c>
      <c r="D593" s="20" t="s">
        <v>468</v>
      </c>
      <c r="E593" s="20" t="s">
        <v>1051</v>
      </c>
      <c r="F593" s="20" t="s">
        <v>1051</v>
      </c>
      <c r="G593" s="21">
        <v>0.5</v>
      </c>
    </row>
    <row r="594" spans="1:7" ht="15" thickBot="1">
      <c r="A594" s="10">
        <v>592</v>
      </c>
      <c r="B594" s="10" t="s">
        <v>7</v>
      </c>
      <c r="C594" s="10" t="s">
        <v>1163</v>
      </c>
      <c r="D594" s="20" t="s">
        <v>468</v>
      </c>
      <c r="E594" s="20" t="s">
        <v>1052</v>
      </c>
      <c r="F594" s="20" t="s">
        <v>1052</v>
      </c>
      <c r="G594" s="21">
        <v>0.5</v>
      </c>
    </row>
    <row r="595" spans="1:7" ht="15" thickBot="1">
      <c r="A595" s="10">
        <v>593</v>
      </c>
      <c r="B595" s="10" t="s">
        <v>7</v>
      </c>
      <c r="C595" s="10" t="s">
        <v>1163</v>
      </c>
      <c r="D595" s="20" t="s">
        <v>468</v>
      </c>
      <c r="E595" s="20" t="s">
        <v>1053</v>
      </c>
      <c r="F595" s="20" t="s">
        <v>1053</v>
      </c>
      <c r="G595" s="21">
        <v>0.5</v>
      </c>
    </row>
    <row r="596" spans="1:7" ht="15" thickBot="1">
      <c r="A596" s="10">
        <v>594</v>
      </c>
      <c r="B596" s="10" t="s">
        <v>7</v>
      </c>
      <c r="C596" s="10" t="s">
        <v>1163</v>
      </c>
      <c r="D596" s="20" t="s">
        <v>468</v>
      </c>
      <c r="E596" s="20" t="s">
        <v>1054</v>
      </c>
      <c r="F596" s="20" t="s">
        <v>1054</v>
      </c>
      <c r="G596" s="21">
        <v>0.5</v>
      </c>
    </row>
    <row r="597" spans="1:7" ht="15" thickBot="1">
      <c r="A597" s="10">
        <v>595</v>
      </c>
      <c r="B597" s="10" t="s">
        <v>7</v>
      </c>
      <c r="C597" s="10" t="s">
        <v>1163</v>
      </c>
      <c r="D597" s="20" t="s">
        <v>468</v>
      </c>
      <c r="E597" s="20" t="s">
        <v>1055</v>
      </c>
      <c r="F597" s="20" t="s">
        <v>1055</v>
      </c>
      <c r="G597" s="21">
        <v>0.5</v>
      </c>
    </row>
    <row r="598" spans="1:7" ht="15" thickBot="1">
      <c r="A598" s="10">
        <v>596</v>
      </c>
      <c r="B598" s="10" t="s">
        <v>7</v>
      </c>
      <c r="C598" s="10" t="s">
        <v>1163</v>
      </c>
      <c r="D598" s="20" t="s">
        <v>468</v>
      </c>
      <c r="E598" s="20" t="s">
        <v>1056</v>
      </c>
      <c r="F598" s="20" t="s">
        <v>1056</v>
      </c>
      <c r="G598" s="21">
        <v>0.5</v>
      </c>
    </row>
    <row r="599" spans="1:7" ht="15" thickBot="1">
      <c r="A599" s="10">
        <v>597</v>
      </c>
      <c r="B599" s="10" t="s">
        <v>7</v>
      </c>
      <c r="C599" s="10" t="s">
        <v>1163</v>
      </c>
      <c r="D599" s="20" t="s">
        <v>468</v>
      </c>
      <c r="E599" s="20" t="s">
        <v>1057</v>
      </c>
      <c r="F599" s="20" t="s">
        <v>1057</v>
      </c>
      <c r="G599" s="21">
        <v>0.5</v>
      </c>
    </row>
    <row r="600" spans="1:7" ht="15" thickBot="1">
      <c r="A600" s="10">
        <v>598</v>
      </c>
      <c r="B600" s="10" t="s">
        <v>7</v>
      </c>
      <c r="C600" s="10" t="s">
        <v>1163</v>
      </c>
      <c r="D600" s="20" t="s">
        <v>468</v>
      </c>
      <c r="E600" s="20" t="s">
        <v>1058</v>
      </c>
      <c r="F600" s="20" t="s">
        <v>1058</v>
      </c>
      <c r="G600" s="21">
        <v>0.5</v>
      </c>
    </row>
    <row r="601" spans="1:7" ht="15" thickBot="1">
      <c r="A601" s="10">
        <v>599</v>
      </c>
      <c r="B601" s="10" t="s">
        <v>7</v>
      </c>
      <c r="C601" s="10" t="s">
        <v>1163</v>
      </c>
      <c r="D601" s="20" t="s">
        <v>468</v>
      </c>
      <c r="E601" s="20" t="s">
        <v>1059</v>
      </c>
      <c r="F601" s="20" t="s">
        <v>1059</v>
      </c>
      <c r="G601" s="21">
        <v>0.5</v>
      </c>
    </row>
    <row r="602" spans="1:7" ht="15" thickBot="1">
      <c r="A602" s="10">
        <v>600</v>
      </c>
      <c r="B602" s="10" t="s">
        <v>7</v>
      </c>
      <c r="C602" s="10" t="s">
        <v>1163</v>
      </c>
      <c r="D602" s="20" t="s">
        <v>468</v>
      </c>
      <c r="E602" s="20" t="s">
        <v>1060</v>
      </c>
      <c r="F602" s="20" t="s">
        <v>1060</v>
      </c>
      <c r="G602" s="21">
        <v>0.5</v>
      </c>
    </row>
    <row r="603" spans="1:7" ht="15" thickBot="1">
      <c r="A603" s="10">
        <v>601</v>
      </c>
      <c r="B603" s="10" t="s">
        <v>7</v>
      </c>
      <c r="C603" s="10" t="s">
        <v>1163</v>
      </c>
      <c r="D603" s="20" t="s">
        <v>468</v>
      </c>
      <c r="E603" s="20" t="s">
        <v>1061</v>
      </c>
      <c r="F603" s="20" t="s">
        <v>1061</v>
      </c>
      <c r="G603" s="21">
        <v>0.5</v>
      </c>
    </row>
    <row r="604" spans="1:7" ht="15" thickBot="1">
      <c r="A604" s="10">
        <v>602</v>
      </c>
      <c r="B604" s="10" t="s">
        <v>7</v>
      </c>
      <c r="C604" s="10" t="s">
        <v>1163</v>
      </c>
      <c r="D604" s="20" t="s">
        <v>468</v>
      </c>
      <c r="E604" s="20" t="s">
        <v>1062</v>
      </c>
      <c r="F604" s="20" t="s">
        <v>1062</v>
      </c>
      <c r="G604" s="21">
        <v>0.5</v>
      </c>
    </row>
    <row r="605" spans="1:7" ht="15" thickBot="1">
      <c r="A605" s="10">
        <v>603</v>
      </c>
      <c r="B605" s="10" t="s">
        <v>7</v>
      </c>
      <c r="C605" s="10" t="s">
        <v>1163</v>
      </c>
      <c r="D605" s="20" t="s">
        <v>468</v>
      </c>
      <c r="E605" s="20" t="s">
        <v>1063</v>
      </c>
      <c r="F605" s="20" t="s">
        <v>1063</v>
      </c>
      <c r="G605" s="21">
        <v>0.5</v>
      </c>
    </row>
    <row r="606" spans="1:7" ht="15" thickBot="1">
      <c r="A606" s="10">
        <v>604</v>
      </c>
      <c r="B606" s="10" t="s">
        <v>7</v>
      </c>
      <c r="C606" s="10" t="s">
        <v>1163</v>
      </c>
      <c r="D606" s="20" t="s">
        <v>468</v>
      </c>
      <c r="E606" s="20" t="s">
        <v>1064</v>
      </c>
      <c r="F606" s="20" t="s">
        <v>1064</v>
      </c>
      <c r="G606" s="21">
        <v>0.5</v>
      </c>
    </row>
    <row r="607" spans="1:7" ht="15" thickBot="1">
      <c r="A607" s="10">
        <v>605</v>
      </c>
      <c r="B607" s="10" t="s">
        <v>7</v>
      </c>
      <c r="C607" s="10" t="s">
        <v>1163</v>
      </c>
      <c r="D607" s="20" t="s">
        <v>468</v>
      </c>
      <c r="E607" s="20" t="s">
        <v>1065</v>
      </c>
      <c r="F607" s="20" t="s">
        <v>1065</v>
      </c>
      <c r="G607" s="21">
        <v>0.5</v>
      </c>
    </row>
    <row r="608" spans="1:7" ht="15" thickBot="1">
      <c r="A608" s="10">
        <v>606</v>
      </c>
      <c r="B608" s="10" t="s">
        <v>7</v>
      </c>
      <c r="C608" s="10" t="s">
        <v>1163</v>
      </c>
      <c r="D608" s="20" t="s">
        <v>468</v>
      </c>
      <c r="E608" s="20" t="s">
        <v>1066</v>
      </c>
      <c r="F608" s="20" t="s">
        <v>1066</v>
      </c>
      <c r="G608" s="21">
        <v>0.5</v>
      </c>
    </row>
    <row r="609" spans="1:7" ht="15" thickBot="1">
      <c r="A609" s="10">
        <v>607</v>
      </c>
      <c r="B609" s="10" t="s">
        <v>7</v>
      </c>
      <c r="C609" s="10" t="s">
        <v>1163</v>
      </c>
      <c r="D609" s="20" t="s">
        <v>468</v>
      </c>
      <c r="E609" s="20" t="s">
        <v>1067</v>
      </c>
      <c r="F609" s="20" t="s">
        <v>1067</v>
      </c>
      <c r="G609" s="21">
        <v>0.5</v>
      </c>
    </row>
    <row r="610" spans="1:7" ht="15" thickBot="1">
      <c r="A610" s="10">
        <v>608</v>
      </c>
      <c r="B610" s="10" t="s">
        <v>7</v>
      </c>
      <c r="C610" s="10" t="s">
        <v>1163</v>
      </c>
      <c r="D610" s="20" t="s">
        <v>468</v>
      </c>
      <c r="E610" s="20" t="s">
        <v>1068</v>
      </c>
      <c r="F610" s="20" t="s">
        <v>1068</v>
      </c>
      <c r="G610" s="21">
        <v>0.5</v>
      </c>
    </row>
    <row r="611" spans="1:7" ht="15" thickBot="1">
      <c r="A611" s="10">
        <v>609</v>
      </c>
      <c r="B611" s="10" t="s">
        <v>7</v>
      </c>
      <c r="C611" s="10" t="s">
        <v>1163</v>
      </c>
      <c r="D611" s="20" t="s">
        <v>469</v>
      </c>
      <c r="E611" s="20" t="s">
        <v>1069</v>
      </c>
      <c r="F611" s="20" t="s">
        <v>1069</v>
      </c>
      <c r="G611" s="21">
        <v>0.5</v>
      </c>
    </row>
    <row r="612" spans="1:7" ht="15" thickBot="1">
      <c r="A612" s="10">
        <v>610</v>
      </c>
      <c r="B612" s="10" t="s">
        <v>7</v>
      </c>
      <c r="C612" s="10" t="s">
        <v>1163</v>
      </c>
      <c r="D612" s="20" t="s">
        <v>469</v>
      </c>
      <c r="E612" s="20" t="s">
        <v>1070</v>
      </c>
      <c r="F612" s="20" t="s">
        <v>1070</v>
      </c>
      <c r="G612" s="21">
        <v>0.5</v>
      </c>
    </row>
    <row r="613" spans="1:7" ht="15" thickBot="1">
      <c r="A613" s="10">
        <v>611</v>
      </c>
      <c r="B613" s="10" t="s">
        <v>7</v>
      </c>
      <c r="C613" s="10" t="s">
        <v>1163</v>
      </c>
      <c r="D613" s="20" t="s">
        <v>469</v>
      </c>
      <c r="E613" s="20" t="s">
        <v>1071</v>
      </c>
      <c r="F613" s="20" t="s">
        <v>1071</v>
      </c>
      <c r="G613" s="21">
        <v>0.5</v>
      </c>
    </row>
    <row r="614" spans="1:7" ht="15" thickBot="1">
      <c r="A614" s="10">
        <v>612</v>
      </c>
      <c r="B614" s="10" t="s">
        <v>7</v>
      </c>
      <c r="C614" s="10" t="s">
        <v>1163</v>
      </c>
      <c r="D614" s="20" t="s">
        <v>469</v>
      </c>
      <c r="E614" s="20" t="s">
        <v>1072</v>
      </c>
      <c r="F614" s="20" t="s">
        <v>1072</v>
      </c>
      <c r="G614" s="21">
        <v>0.5</v>
      </c>
    </row>
    <row r="615" spans="1:7" ht="15" thickBot="1">
      <c r="A615" s="10">
        <v>613</v>
      </c>
      <c r="B615" s="10" t="s">
        <v>7</v>
      </c>
      <c r="C615" s="10" t="s">
        <v>1163</v>
      </c>
      <c r="D615" s="20" t="s">
        <v>469</v>
      </c>
      <c r="E615" s="20" t="s">
        <v>1073</v>
      </c>
      <c r="F615" s="20" t="s">
        <v>1073</v>
      </c>
      <c r="G615" s="21">
        <v>0.5</v>
      </c>
    </row>
    <row r="616" spans="1:7" ht="15" thickBot="1">
      <c r="A616" s="10">
        <v>614</v>
      </c>
      <c r="B616" s="10" t="s">
        <v>7</v>
      </c>
      <c r="C616" s="10" t="s">
        <v>1163</v>
      </c>
      <c r="D616" s="20" t="s">
        <v>469</v>
      </c>
      <c r="E616" s="20" t="s">
        <v>1074</v>
      </c>
      <c r="F616" s="20" t="s">
        <v>1074</v>
      </c>
      <c r="G616" s="21">
        <v>0.5</v>
      </c>
    </row>
    <row r="617" spans="1:7" ht="15" thickBot="1">
      <c r="A617" s="10">
        <v>615</v>
      </c>
      <c r="B617" s="10" t="s">
        <v>7</v>
      </c>
      <c r="C617" s="10" t="s">
        <v>1163</v>
      </c>
      <c r="D617" s="20" t="s">
        <v>469</v>
      </c>
      <c r="E617" s="20" t="s">
        <v>1075</v>
      </c>
      <c r="F617" s="20" t="s">
        <v>1075</v>
      </c>
      <c r="G617" s="21">
        <v>0.5</v>
      </c>
    </row>
    <row r="618" spans="1:7" ht="15" thickBot="1">
      <c r="A618" s="10">
        <v>616</v>
      </c>
      <c r="B618" s="10" t="s">
        <v>7</v>
      </c>
      <c r="C618" s="10" t="s">
        <v>1163</v>
      </c>
      <c r="D618" s="20" t="s">
        <v>469</v>
      </c>
      <c r="E618" s="20" t="s">
        <v>1076</v>
      </c>
      <c r="F618" s="20" t="s">
        <v>1076</v>
      </c>
      <c r="G618" s="21">
        <v>0.5</v>
      </c>
    </row>
    <row r="619" spans="1:7" ht="15" thickBot="1">
      <c r="A619" s="10">
        <v>617</v>
      </c>
      <c r="B619" s="10" t="s">
        <v>7</v>
      </c>
      <c r="C619" s="10" t="s">
        <v>1163</v>
      </c>
      <c r="D619" s="20" t="s">
        <v>469</v>
      </c>
      <c r="E619" s="20" t="s">
        <v>1077</v>
      </c>
      <c r="F619" s="20" t="s">
        <v>1077</v>
      </c>
      <c r="G619" s="21">
        <v>0.5</v>
      </c>
    </row>
    <row r="620" spans="1:7" ht="15" thickBot="1">
      <c r="A620" s="10">
        <v>618</v>
      </c>
      <c r="B620" s="10" t="s">
        <v>7</v>
      </c>
      <c r="C620" s="10" t="s">
        <v>1163</v>
      </c>
      <c r="D620" s="20" t="s">
        <v>469</v>
      </c>
      <c r="E620" s="20" t="s">
        <v>1078</v>
      </c>
      <c r="F620" s="20" t="s">
        <v>1078</v>
      </c>
      <c r="G620" s="21">
        <v>0.5</v>
      </c>
    </row>
    <row r="621" spans="1:7" ht="15" thickBot="1">
      <c r="A621" s="10">
        <v>619</v>
      </c>
      <c r="B621" s="10" t="s">
        <v>7</v>
      </c>
      <c r="C621" s="10" t="s">
        <v>1163</v>
      </c>
      <c r="D621" s="20" t="s">
        <v>469</v>
      </c>
      <c r="E621" s="20" t="s">
        <v>1079</v>
      </c>
      <c r="F621" s="20" t="s">
        <v>1079</v>
      </c>
      <c r="G621" s="21">
        <v>0.5</v>
      </c>
    </row>
    <row r="622" spans="1:7" ht="15" thickBot="1">
      <c r="A622" s="10">
        <v>620</v>
      </c>
      <c r="B622" s="10" t="s">
        <v>7</v>
      </c>
      <c r="C622" s="10" t="s">
        <v>1163</v>
      </c>
      <c r="D622" s="20" t="s">
        <v>469</v>
      </c>
      <c r="E622" s="20" t="s">
        <v>1080</v>
      </c>
      <c r="F622" s="20" t="s">
        <v>1080</v>
      </c>
      <c r="G622" s="21">
        <v>0.5</v>
      </c>
    </row>
    <row r="623" spans="1:7" ht="15" thickBot="1">
      <c r="A623" s="10">
        <v>621</v>
      </c>
      <c r="B623" s="10" t="s">
        <v>7</v>
      </c>
      <c r="C623" s="10" t="s">
        <v>1163</v>
      </c>
      <c r="D623" s="20" t="s">
        <v>469</v>
      </c>
      <c r="E623" s="20" t="s">
        <v>1081</v>
      </c>
      <c r="F623" s="20" t="s">
        <v>1081</v>
      </c>
      <c r="G623" s="21">
        <v>0.5</v>
      </c>
    </row>
    <row r="624" spans="1:7" ht="15" thickBot="1">
      <c r="A624" s="10">
        <v>622</v>
      </c>
      <c r="B624" s="10" t="s">
        <v>7</v>
      </c>
      <c r="C624" s="10" t="s">
        <v>1163</v>
      </c>
      <c r="D624" s="20" t="s">
        <v>469</v>
      </c>
      <c r="E624" s="20" t="s">
        <v>1082</v>
      </c>
      <c r="F624" s="20" t="s">
        <v>1082</v>
      </c>
      <c r="G624" s="21">
        <v>0.5</v>
      </c>
    </row>
    <row r="625" spans="1:7" ht="15" thickBot="1">
      <c r="A625" s="10">
        <v>623</v>
      </c>
      <c r="B625" s="10" t="s">
        <v>7</v>
      </c>
      <c r="C625" s="10" t="s">
        <v>1163</v>
      </c>
      <c r="D625" s="20" t="s">
        <v>469</v>
      </c>
      <c r="E625" s="20" t="s">
        <v>1083</v>
      </c>
      <c r="F625" s="20" t="s">
        <v>1083</v>
      </c>
      <c r="G625" s="21">
        <v>0.5</v>
      </c>
    </row>
    <row r="626" spans="1:7" ht="15" thickBot="1">
      <c r="A626" s="10">
        <v>624</v>
      </c>
      <c r="B626" s="10" t="s">
        <v>7</v>
      </c>
      <c r="C626" s="10" t="s">
        <v>1163</v>
      </c>
      <c r="D626" s="20" t="s">
        <v>469</v>
      </c>
      <c r="E626" s="20" t="s">
        <v>1084</v>
      </c>
      <c r="F626" s="20" t="s">
        <v>1084</v>
      </c>
      <c r="G626" s="21">
        <v>0.5</v>
      </c>
    </row>
    <row r="627" spans="1:7" ht="15" thickBot="1">
      <c r="A627" s="10">
        <v>625</v>
      </c>
      <c r="B627" s="10" t="s">
        <v>7</v>
      </c>
      <c r="C627" s="10" t="s">
        <v>1163</v>
      </c>
      <c r="D627" s="20" t="s">
        <v>470</v>
      </c>
      <c r="E627" s="20" t="s">
        <v>1085</v>
      </c>
      <c r="F627" s="20" t="s">
        <v>1085</v>
      </c>
      <c r="G627" s="21">
        <v>0.5</v>
      </c>
    </row>
    <row r="628" spans="1:7" ht="15" thickBot="1">
      <c r="A628" s="10">
        <v>626</v>
      </c>
      <c r="B628" s="10" t="s">
        <v>7</v>
      </c>
      <c r="C628" s="10" t="s">
        <v>1163</v>
      </c>
      <c r="D628" s="20" t="s">
        <v>470</v>
      </c>
      <c r="E628" s="20" t="s">
        <v>1086</v>
      </c>
      <c r="F628" s="20" t="s">
        <v>1086</v>
      </c>
      <c r="G628" s="21">
        <v>0.5</v>
      </c>
    </row>
    <row r="629" spans="1:7" ht="15" thickBot="1">
      <c r="A629" s="10">
        <v>627</v>
      </c>
      <c r="B629" s="10" t="s">
        <v>7</v>
      </c>
      <c r="C629" s="10" t="s">
        <v>1163</v>
      </c>
      <c r="D629" s="20" t="s">
        <v>470</v>
      </c>
      <c r="E629" s="20" t="s">
        <v>1087</v>
      </c>
      <c r="F629" s="20" t="s">
        <v>1087</v>
      </c>
      <c r="G629" s="21">
        <v>0.5</v>
      </c>
    </row>
    <row r="630" spans="1:7" ht="15" thickBot="1">
      <c r="A630" s="10">
        <v>628</v>
      </c>
      <c r="B630" s="10" t="s">
        <v>7</v>
      </c>
      <c r="C630" s="10" t="s">
        <v>1163</v>
      </c>
      <c r="D630" s="20" t="s">
        <v>470</v>
      </c>
      <c r="E630" s="20" t="s">
        <v>1088</v>
      </c>
      <c r="F630" s="20" t="s">
        <v>1088</v>
      </c>
      <c r="G630" s="21">
        <v>0.5</v>
      </c>
    </row>
    <row r="631" spans="1:7" ht="15" thickBot="1">
      <c r="A631" s="10">
        <v>629</v>
      </c>
      <c r="B631" s="10" t="s">
        <v>7</v>
      </c>
      <c r="C631" s="10" t="s">
        <v>1163</v>
      </c>
      <c r="D631" s="20" t="s">
        <v>470</v>
      </c>
      <c r="E631" s="20" t="s">
        <v>1089</v>
      </c>
      <c r="F631" s="20" t="s">
        <v>1089</v>
      </c>
      <c r="G631" s="21">
        <v>0.5</v>
      </c>
    </row>
    <row r="632" spans="1:7" ht="15" thickBot="1">
      <c r="A632" s="10">
        <v>630</v>
      </c>
      <c r="B632" s="10" t="s">
        <v>7</v>
      </c>
      <c r="C632" s="10" t="s">
        <v>1163</v>
      </c>
      <c r="D632" s="20" t="s">
        <v>470</v>
      </c>
      <c r="E632" s="20" t="s">
        <v>1090</v>
      </c>
      <c r="F632" s="20" t="s">
        <v>1090</v>
      </c>
      <c r="G632" s="21">
        <v>0.5</v>
      </c>
    </row>
    <row r="633" spans="1:7" ht="15" thickBot="1">
      <c r="A633" s="10">
        <v>631</v>
      </c>
      <c r="B633" s="10" t="s">
        <v>7</v>
      </c>
      <c r="C633" s="10" t="s">
        <v>1163</v>
      </c>
      <c r="D633" s="20" t="s">
        <v>470</v>
      </c>
      <c r="E633" s="20" t="s">
        <v>1091</v>
      </c>
      <c r="F633" s="20" t="s">
        <v>1091</v>
      </c>
      <c r="G633" s="21">
        <v>0.5</v>
      </c>
    </row>
    <row r="634" spans="1:7" ht="15" thickBot="1">
      <c r="A634" s="10">
        <v>632</v>
      </c>
      <c r="B634" s="10" t="s">
        <v>7</v>
      </c>
      <c r="C634" s="10" t="s">
        <v>1163</v>
      </c>
      <c r="D634" s="20" t="s">
        <v>470</v>
      </c>
      <c r="E634" s="20" t="s">
        <v>1092</v>
      </c>
      <c r="F634" s="20" t="s">
        <v>1092</v>
      </c>
      <c r="G634" s="21">
        <v>0.5</v>
      </c>
    </row>
    <row r="635" spans="1:7" ht="15" thickBot="1">
      <c r="A635" s="10">
        <v>633</v>
      </c>
      <c r="B635" s="10" t="s">
        <v>7</v>
      </c>
      <c r="C635" s="10" t="s">
        <v>1163</v>
      </c>
      <c r="D635" s="20" t="s">
        <v>470</v>
      </c>
      <c r="E635" s="20" t="s">
        <v>1093</v>
      </c>
      <c r="F635" s="20" t="s">
        <v>1093</v>
      </c>
      <c r="G635" s="21">
        <v>0.5</v>
      </c>
    </row>
    <row r="636" spans="1:7" ht="15" thickBot="1">
      <c r="A636" s="10">
        <v>634</v>
      </c>
      <c r="B636" s="10" t="s">
        <v>7</v>
      </c>
      <c r="C636" s="10" t="s">
        <v>1163</v>
      </c>
      <c r="D636" s="20" t="s">
        <v>470</v>
      </c>
      <c r="E636" s="20" t="s">
        <v>1094</v>
      </c>
      <c r="F636" s="20" t="s">
        <v>1094</v>
      </c>
      <c r="G636" s="21">
        <v>0.5</v>
      </c>
    </row>
    <row r="637" spans="1:7" ht="15" thickBot="1">
      <c r="A637" s="10">
        <v>635</v>
      </c>
      <c r="B637" s="10" t="s">
        <v>7</v>
      </c>
      <c r="C637" s="10" t="s">
        <v>1163</v>
      </c>
      <c r="D637" s="20" t="s">
        <v>470</v>
      </c>
      <c r="E637" s="20" t="s">
        <v>1095</v>
      </c>
      <c r="F637" s="20" t="s">
        <v>1095</v>
      </c>
      <c r="G637" s="21">
        <v>0.5</v>
      </c>
    </row>
    <row r="638" spans="1:7" ht="15" thickBot="1">
      <c r="A638" s="10">
        <v>636</v>
      </c>
      <c r="B638" s="10" t="s">
        <v>7</v>
      </c>
      <c r="C638" s="10" t="s">
        <v>1163</v>
      </c>
      <c r="D638" s="20" t="s">
        <v>470</v>
      </c>
      <c r="E638" s="20" t="s">
        <v>1096</v>
      </c>
      <c r="F638" s="20" t="s">
        <v>1096</v>
      </c>
      <c r="G638" s="21">
        <v>0.5</v>
      </c>
    </row>
    <row r="639" spans="1:7" ht="15" thickBot="1">
      <c r="A639" s="10">
        <v>637</v>
      </c>
      <c r="B639" s="10" t="s">
        <v>7</v>
      </c>
      <c r="C639" s="10" t="s">
        <v>1163</v>
      </c>
      <c r="D639" s="20" t="s">
        <v>470</v>
      </c>
      <c r="E639" s="20" t="s">
        <v>1097</v>
      </c>
      <c r="F639" s="20" t="s">
        <v>1097</v>
      </c>
      <c r="G639" s="21">
        <v>0.5</v>
      </c>
    </row>
    <row r="640" spans="1:7" ht="15" thickBot="1">
      <c r="A640" s="10">
        <v>638</v>
      </c>
      <c r="B640" s="10" t="s">
        <v>7</v>
      </c>
      <c r="C640" s="10" t="s">
        <v>1163</v>
      </c>
      <c r="D640" s="20" t="s">
        <v>470</v>
      </c>
      <c r="E640" s="20" t="s">
        <v>1098</v>
      </c>
      <c r="F640" s="20" t="s">
        <v>1098</v>
      </c>
      <c r="G640" s="21">
        <v>0.5</v>
      </c>
    </row>
    <row r="641" spans="1:7" ht="15" thickBot="1">
      <c r="A641" s="10">
        <v>639</v>
      </c>
      <c r="B641" s="10" t="s">
        <v>7</v>
      </c>
      <c r="C641" s="10" t="s">
        <v>1163</v>
      </c>
      <c r="D641" s="20" t="s">
        <v>470</v>
      </c>
      <c r="E641" s="20" t="s">
        <v>1099</v>
      </c>
      <c r="F641" s="20" t="s">
        <v>1099</v>
      </c>
      <c r="G641" s="21">
        <v>0.5</v>
      </c>
    </row>
    <row r="642" spans="1:7" ht="15" thickBot="1">
      <c r="A642" s="10">
        <v>640</v>
      </c>
      <c r="B642" s="10" t="s">
        <v>7</v>
      </c>
      <c r="C642" s="10" t="s">
        <v>1163</v>
      </c>
      <c r="D642" s="20" t="s">
        <v>471</v>
      </c>
      <c r="E642" s="20" t="s">
        <v>1100</v>
      </c>
      <c r="F642" s="20" t="s">
        <v>1100</v>
      </c>
      <c r="G642" s="21">
        <v>0.5</v>
      </c>
    </row>
    <row r="643" spans="1:7" ht="15" thickBot="1">
      <c r="A643" s="10">
        <v>641</v>
      </c>
      <c r="B643" s="10" t="s">
        <v>7</v>
      </c>
      <c r="C643" s="10" t="s">
        <v>1163</v>
      </c>
      <c r="D643" s="20" t="s">
        <v>471</v>
      </c>
      <c r="E643" s="20" t="s">
        <v>1101</v>
      </c>
      <c r="F643" s="20" t="s">
        <v>1101</v>
      </c>
      <c r="G643" s="21">
        <v>0.5</v>
      </c>
    </row>
    <row r="644" spans="1:7" ht="15" thickBot="1">
      <c r="A644" s="10">
        <v>642</v>
      </c>
      <c r="B644" s="10" t="s">
        <v>7</v>
      </c>
      <c r="C644" s="10" t="s">
        <v>1163</v>
      </c>
      <c r="D644" s="20" t="s">
        <v>471</v>
      </c>
      <c r="E644" s="20" t="s">
        <v>1102</v>
      </c>
      <c r="F644" s="20" t="s">
        <v>1102</v>
      </c>
      <c r="G644" s="21">
        <v>0.5</v>
      </c>
    </row>
    <row r="645" spans="1:7" ht="15" thickBot="1">
      <c r="A645" s="10">
        <v>643</v>
      </c>
      <c r="B645" s="10" t="s">
        <v>7</v>
      </c>
      <c r="C645" s="10" t="s">
        <v>1163</v>
      </c>
      <c r="D645" s="20" t="s">
        <v>471</v>
      </c>
      <c r="E645" s="20" t="s">
        <v>1103</v>
      </c>
      <c r="F645" s="20" t="s">
        <v>1103</v>
      </c>
      <c r="G645" s="21">
        <v>0.5</v>
      </c>
    </row>
    <row r="646" spans="1:7" ht="15" thickBot="1">
      <c r="A646" s="10">
        <v>644</v>
      </c>
      <c r="B646" s="10" t="s">
        <v>7</v>
      </c>
      <c r="C646" s="10" t="s">
        <v>1163</v>
      </c>
      <c r="D646" s="20" t="s">
        <v>471</v>
      </c>
      <c r="E646" s="20" t="s">
        <v>1104</v>
      </c>
      <c r="F646" s="20" t="s">
        <v>1104</v>
      </c>
      <c r="G646" s="21">
        <v>0.5</v>
      </c>
    </row>
    <row r="647" spans="1:7" ht="15" thickBot="1">
      <c r="A647" s="10">
        <v>645</v>
      </c>
      <c r="B647" s="10" t="s">
        <v>7</v>
      </c>
      <c r="C647" s="10" t="s">
        <v>1163</v>
      </c>
      <c r="D647" s="20" t="s">
        <v>471</v>
      </c>
      <c r="E647" s="20" t="s">
        <v>1105</v>
      </c>
      <c r="F647" s="20" t="s">
        <v>1105</v>
      </c>
      <c r="G647" s="21">
        <v>0.5</v>
      </c>
    </row>
    <row r="648" spans="1:7" ht="15" thickBot="1">
      <c r="A648" s="10">
        <v>646</v>
      </c>
      <c r="B648" s="10" t="s">
        <v>7</v>
      </c>
      <c r="C648" s="10" t="s">
        <v>1163</v>
      </c>
      <c r="D648" s="20" t="s">
        <v>471</v>
      </c>
      <c r="E648" s="20" t="s">
        <v>1106</v>
      </c>
      <c r="F648" s="20" t="s">
        <v>1106</v>
      </c>
      <c r="G648" s="21">
        <v>0.5</v>
      </c>
    </row>
    <row r="649" spans="1:7" ht="15" thickBot="1">
      <c r="A649" s="10">
        <v>647</v>
      </c>
      <c r="B649" s="10" t="s">
        <v>7</v>
      </c>
      <c r="C649" s="10" t="s">
        <v>1163</v>
      </c>
      <c r="D649" s="20" t="s">
        <v>471</v>
      </c>
      <c r="E649" s="20" t="s">
        <v>1107</v>
      </c>
      <c r="F649" s="20" t="s">
        <v>1107</v>
      </c>
      <c r="G649" s="21">
        <v>0.5</v>
      </c>
    </row>
    <row r="650" spans="1:7" ht="15" thickBot="1">
      <c r="A650" s="10">
        <v>648</v>
      </c>
      <c r="B650" s="10" t="s">
        <v>7</v>
      </c>
      <c r="C650" s="10" t="s">
        <v>1163</v>
      </c>
      <c r="D650" s="20" t="s">
        <v>471</v>
      </c>
      <c r="E650" s="20" t="s">
        <v>1108</v>
      </c>
      <c r="F650" s="20" t="s">
        <v>1108</v>
      </c>
      <c r="G650" s="21">
        <v>0.5</v>
      </c>
    </row>
    <row r="651" spans="1:7" ht="15" thickBot="1">
      <c r="A651" s="10">
        <v>649</v>
      </c>
      <c r="B651" s="10" t="s">
        <v>7</v>
      </c>
      <c r="C651" s="10" t="s">
        <v>1163</v>
      </c>
      <c r="D651" s="20" t="s">
        <v>472</v>
      </c>
      <c r="E651" s="20" t="s">
        <v>1109</v>
      </c>
      <c r="F651" s="20" t="s">
        <v>1109</v>
      </c>
      <c r="G651" s="21">
        <v>0.5</v>
      </c>
    </row>
    <row r="652" spans="1:7" ht="15" thickBot="1">
      <c r="A652" s="10">
        <v>650</v>
      </c>
      <c r="B652" s="10" t="s">
        <v>7</v>
      </c>
      <c r="C652" s="10" t="s">
        <v>1163</v>
      </c>
      <c r="D652" s="20" t="s">
        <v>472</v>
      </c>
      <c r="E652" s="20" t="s">
        <v>1110</v>
      </c>
      <c r="F652" s="20" t="s">
        <v>1110</v>
      </c>
      <c r="G652" s="21">
        <v>0.5</v>
      </c>
    </row>
    <row r="653" spans="1:7" ht="15" thickBot="1">
      <c r="A653" s="10">
        <v>651</v>
      </c>
      <c r="B653" s="10" t="s">
        <v>7</v>
      </c>
      <c r="C653" s="10" t="s">
        <v>1163</v>
      </c>
      <c r="D653" s="20" t="s">
        <v>472</v>
      </c>
      <c r="E653" s="20" t="s">
        <v>1111</v>
      </c>
      <c r="F653" s="20" t="s">
        <v>1111</v>
      </c>
      <c r="G653" s="21">
        <v>0.5</v>
      </c>
    </row>
    <row r="654" spans="1:7" ht="15" thickBot="1">
      <c r="A654" s="10">
        <v>652</v>
      </c>
      <c r="B654" s="10" t="s">
        <v>7</v>
      </c>
      <c r="C654" s="10" t="s">
        <v>1163</v>
      </c>
      <c r="D654" s="20" t="s">
        <v>472</v>
      </c>
      <c r="E654" s="20" t="s">
        <v>1112</v>
      </c>
      <c r="F654" s="20" t="s">
        <v>1112</v>
      </c>
      <c r="G654" s="21">
        <v>0.5</v>
      </c>
    </row>
    <row r="655" spans="1:7" ht="15" thickBot="1">
      <c r="A655" s="10">
        <v>653</v>
      </c>
      <c r="B655" s="10" t="s">
        <v>7</v>
      </c>
      <c r="C655" s="10" t="s">
        <v>1163</v>
      </c>
      <c r="D655" s="20" t="s">
        <v>472</v>
      </c>
      <c r="E655" s="20" t="s">
        <v>1113</v>
      </c>
      <c r="F655" s="20" t="s">
        <v>1113</v>
      </c>
      <c r="G655" s="21">
        <v>0.5</v>
      </c>
    </row>
    <row r="656" spans="1:7" ht="15" thickBot="1">
      <c r="A656" s="10">
        <v>654</v>
      </c>
      <c r="B656" s="10" t="s">
        <v>7</v>
      </c>
      <c r="C656" s="10" t="s">
        <v>1163</v>
      </c>
      <c r="D656" s="20" t="s">
        <v>472</v>
      </c>
      <c r="E656" s="20" t="s">
        <v>1114</v>
      </c>
      <c r="F656" s="20" t="s">
        <v>1114</v>
      </c>
      <c r="G656" s="21">
        <v>0.5</v>
      </c>
    </row>
    <row r="657" spans="1:7" ht="15" thickBot="1">
      <c r="A657" s="10">
        <v>655</v>
      </c>
      <c r="B657" s="10" t="s">
        <v>7</v>
      </c>
      <c r="C657" s="10" t="s">
        <v>1163</v>
      </c>
      <c r="D657" s="20" t="s">
        <v>472</v>
      </c>
      <c r="E657" s="20" t="s">
        <v>1115</v>
      </c>
      <c r="F657" s="20" t="s">
        <v>1115</v>
      </c>
      <c r="G657" s="21">
        <v>0.5</v>
      </c>
    </row>
    <row r="658" spans="1:7" ht="15" thickBot="1">
      <c r="A658" s="10">
        <v>656</v>
      </c>
      <c r="B658" s="10" t="s">
        <v>7</v>
      </c>
      <c r="C658" s="10" t="s">
        <v>1163</v>
      </c>
      <c r="D658" s="20" t="s">
        <v>472</v>
      </c>
      <c r="E658" s="20" t="s">
        <v>1116</v>
      </c>
      <c r="F658" s="20" t="s">
        <v>1116</v>
      </c>
      <c r="G658" s="21">
        <v>0.5</v>
      </c>
    </row>
    <row r="659" spans="1:7" ht="15" thickBot="1">
      <c r="A659" s="10">
        <v>657</v>
      </c>
      <c r="B659" s="10" t="s">
        <v>7</v>
      </c>
      <c r="C659" s="10" t="s">
        <v>1163</v>
      </c>
      <c r="D659" s="20" t="s">
        <v>472</v>
      </c>
      <c r="E659" s="20" t="s">
        <v>1117</v>
      </c>
      <c r="F659" s="20" t="s">
        <v>1117</v>
      </c>
      <c r="G659" s="21">
        <v>0.5</v>
      </c>
    </row>
    <row r="660" spans="1:7" ht="15" thickBot="1">
      <c r="A660" s="10">
        <v>658</v>
      </c>
      <c r="B660" s="10" t="s">
        <v>7</v>
      </c>
      <c r="C660" s="10" t="s">
        <v>1163</v>
      </c>
      <c r="D660" s="20" t="s">
        <v>472</v>
      </c>
      <c r="E660" s="20" t="s">
        <v>1118</v>
      </c>
      <c r="F660" s="20" t="s">
        <v>1118</v>
      </c>
      <c r="G660" s="21">
        <v>0.5</v>
      </c>
    </row>
    <row r="661" spans="1:7" ht="15" thickBot="1">
      <c r="A661" s="10">
        <v>659</v>
      </c>
      <c r="B661" s="10" t="s">
        <v>7</v>
      </c>
      <c r="C661" s="10" t="s">
        <v>1163</v>
      </c>
      <c r="D661" s="20" t="s">
        <v>472</v>
      </c>
      <c r="E661" s="20" t="s">
        <v>1119</v>
      </c>
      <c r="F661" s="20" t="s">
        <v>1119</v>
      </c>
      <c r="G661" s="21">
        <v>0.5</v>
      </c>
    </row>
    <row r="662" spans="1:7" ht="15" thickBot="1">
      <c r="A662" s="10">
        <v>660</v>
      </c>
      <c r="B662" s="10" t="s">
        <v>7</v>
      </c>
      <c r="C662" s="10" t="s">
        <v>1163</v>
      </c>
      <c r="D662" s="20" t="s">
        <v>472</v>
      </c>
      <c r="E662" s="20" t="s">
        <v>1120</v>
      </c>
      <c r="F662" s="20" t="s">
        <v>1120</v>
      </c>
      <c r="G662" s="21">
        <v>0.5</v>
      </c>
    </row>
    <row r="663" spans="1:7" ht="15" thickBot="1">
      <c r="A663" s="10">
        <v>661</v>
      </c>
      <c r="B663" s="10" t="s">
        <v>7</v>
      </c>
      <c r="C663" s="10" t="s">
        <v>1163</v>
      </c>
      <c r="D663" s="20" t="s">
        <v>472</v>
      </c>
      <c r="E663" s="20" t="s">
        <v>1121</v>
      </c>
      <c r="F663" s="20" t="s">
        <v>1121</v>
      </c>
      <c r="G663" s="21">
        <v>0.5</v>
      </c>
    </row>
    <row r="664" spans="1:7" ht="15" thickBot="1">
      <c r="A664" s="10">
        <v>662</v>
      </c>
      <c r="B664" s="10" t="s">
        <v>7</v>
      </c>
      <c r="C664" s="10" t="s">
        <v>1163</v>
      </c>
      <c r="D664" s="20" t="s">
        <v>472</v>
      </c>
      <c r="E664" s="20" t="s">
        <v>1122</v>
      </c>
      <c r="F664" s="20" t="s">
        <v>1122</v>
      </c>
      <c r="G664" s="21">
        <v>0.5</v>
      </c>
    </row>
    <row r="665" spans="1:7" ht="15" thickBot="1">
      <c r="A665" s="10">
        <v>663</v>
      </c>
      <c r="B665" s="10" t="s">
        <v>7</v>
      </c>
      <c r="C665" s="10" t="s">
        <v>1163</v>
      </c>
      <c r="D665" s="20" t="s">
        <v>473</v>
      </c>
      <c r="E665" s="20" t="s">
        <v>1123</v>
      </c>
      <c r="F665" s="20" t="s">
        <v>1123</v>
      </c>
      <c r="G665" s="21">
        <v>0.5</v>
      </c>
    </row>
    <row r="666" spans="1:7" ht="15" thickBot="1">
      <c r="A666" s="10">
        <v>664</v>
      </c>
      <c r="B666" s="10" t="s">
        <v>7</v>
      </c>
      <c r="C666" s="10" t="s">
        <v>1163</v>
      </c>
      <c r="D666" s="20" t="s">
        <v>473</v>
      </c>
      <c r="E666" s="20" t="s">
        <v>1124</v>
      </c>
      <c r="F666" s="20" t="s">
        <v>1124</v>
      </c>
      <c r="G666" s="21">
        <v>0.5</v>
      </c>
    </row>
    <row r="667" spans="1:7" ht="15" thickBot="1">
      <c r="A667" s="10">
        <v>665</v>
      </c>
      <c r="B667" s="10" t="s">
        <v>7</v>
      </c>
      <c r="C667" s="10" t="s">
        <v>1163</v>
      </c>
      <c r="D667" s="20" t="s">
        <v>473</v>
      </c>
      <c r="E667" s="20" t="s">
        <v>1125</v>
      </c>
      <c r="F667" s="20" t="s">
        <v>1125</v>
      </c>
      <c r="G667" s="21">
        <v>0.5</v>
      </c>
    </row>
    <row r="668" spans="1:7" ht="15" thickBot="1">
      <c r="A668" s="10">
        <v>666</v>
      </c>
      <c r="B668" s="10" t="s">
        <v>7</v>
      </c>
      <c r="C668" s="10" t="s">
        <v>1163</v>
      </c>
      <c r="D668" s="20" t="s">
        <v>473</v>
      </c>
      <c r="E668" s="20" t="s">
        <v>1126</v>
      </c>
      <c r="F668" s="20" t="s">
        <v>1126</v>
      </c>
      <c r="G668" s="21">
        <v>0.5</v>
      </c>
    </row>
    <row r="669" spans="1:7" ht="15" thickBot="1">
      <c r="A669" s="10">
        <v>667</v>
      </c>
      <c r="B669" s="10" t="s">
        <v>7</v>
      </c>
      <c r="C669" s="10" t="s">
        <v>1163</v>
      </c>
      <c r="D669" s="20" t="s">
        <v>473</v>
      </c>
      <c r="E669" s="20" t="s">
        <v>1127</v>
      </c>
      <c r="F669" s="20" t="s">
        <v>1127</v>
      </c>
      <c r="G669" s="21">
        <v>0.5</v>
      </c>
    </row>
    <row r="670" spans="1:7" ht="15" thickBot="1">
      <c r="A670" s="10">
        <v>668</v>
      </c>
      <c r="B670" s="10" t="s">
        <v>7</v>
      </c>
      <c r="C670" s="10" t="s">
        <v>1163</v>
      </c>
      <c r="D670" s="20" t="s">
        <v>473</v>
      </c>
      <c r="E670" s="20" t="s">
        <v>1128</v>
      </c>
      <c r="F670" s="20" t="s">
        <v>1128</v>
      </c>
      <c r="G670" s="21">
        <v>0.5</v>
      </c>
    </row>
    <row r="671" spans="1:7" ht="15" thickBot="1">
      <c r="A671" s="10">
        <v>669</v>
      </c>
      <c r="B671" s="10" t="s">
        <v>7</v>
      </c>
      <c r="C671" s="10" t="s">
        <v>1163</v>
      </c>
      <c r="D671" s="20" t="s">
        <v>473</v>
      </c>
      <c r="E671" s="20" t="s">
        <v>1129</v>
      </c>
      <c r="F671" s="20" t="s">
        <v>1129</v>
      </c>
      <c r="G671" s="21">
        <v>0.5</v>
      </c>
    </row>
    <row r="672" spans="1:7" ht="15" thickBot="1">
      <c r="A672" s="10">
        <v>670</v>
      </c>
      <c r="B672" s="10" t="s">
        <v>7</v>
      </c>
      <c r="C672" s="10" t="s">
        <v>1163</v>
      </c>
      <c r="D672" s="20" t="s">
        <v>473</v>
      </c>
      <c r="E672" s="20" t="s">
        <v>1130</v>
      </c>
      <c r="F672" s="20" t="s">
        <v>1130</v>
      </c>
      <c r="G672" s="21">
        <v>0.5</v>
      </c>
    </row>
    <row r="673" spans="1:7" ht="15" thickBot="1">
      <c r="A673" s="10">
        <v>671</v>
      </c>
      <c r="B673" s="10" t="s">
        <v>7</v>
      </c>
      <c r="C673" s="10" t="s">
        <v>1163</v>
      </c>
      <c r="D673" s="20" t="s">
        <v>473</v>
      </c>
      <c r="E673" s="20" t="s">
        <v>1131</v>
      </c>
      <c r="F673" s="20" t="s">
        <v>1131</v>
      </c>
      <c r="G673" s="21">
        <v>0.5</v>
      </c>
    </row>
    <row r="674" spans="1:7" ht="15" thickBot="1">
      <c r="A674" s="10">
        <v>672</v>
      </c>
      <c r="B674" s="10" t="s">
        <v>7</v>
      </c>
      <c r="C674" s="10" t="s">
        <v>1163</v>
      </c>
      <c r="D674" s="20" t="s">
        <v>473</v>
      </c>
      <c r="E674" s="20" t="s">
        <v>889</v>
      </c>
      <c r="F674" s="20" t="s">
        <v>889</v>
      </c>
      <c r="G674" s="21">
        <v>0.5</v>
      </c>
    </row>
    <row r="675" spans="1:7" ht="15" thickBot="1">
      <c r="A675" s="10">
        <v>673</v>
      </c>
      <c r="B675" s="10" t="s">
        <v>7</v>
      </c>
      <c r="C675" s="10" t="s">
        <v>1163</v>
      </c>
      <c r="D675" s="23" t="s">
        <v>1162</v>
      </c>
      <c r="E675" s="20" t="s">
        <v>1132</v>
      </c>
      <c r="F675" s="20" t="s">
        <v>1132</v>
      </c>
      <c r="G675" s="21">
        <v>0.5</v>
      </c>
    </row>
    <row r="676" spans="1:7" ht="15" thickBot="1">
      <c r="A676" s="10">
        <v>674</v>
      </c>
      <c r="B676" s="10" t="s">
        <v>7</v>
      </c>
      <c r="C676" s="10" t="s">
        <v>1163</v>
      </c>
      <c r="D676" s="20" t="s">
        <v>474</v>
      </c>
      <c r="E676" s="20" t="s">
        <v>1133</v>
      </c>
      <c r="F676" s="20" t="s">
        <v>1133</v>
      </c>
      <c r="G676" s="21">
        <v>0.5</v>
      </c>
    </row>
    <row r="677" spans="1:7" ht="15" thickBot="1">
      <c r="A677" s="10">
        <v>675</v>
      </c>
      <c r="B677" s="10" t="s">
        <v>7</v>
      </c>
      <c r="C677" s="10" t="s">
        <v>1163</v>
      </c>
      <c r="D677" s="20" t="s">
        <v>474</v>
      </c>
      <c r="E677" s="20" t="s">
        <v>1134</v>
      </c>
      <c r="F677" s="20" t="s">
        <v>1134</v>
      </c>
      <c r="G677" s="21">
        <v>0.5</v>
      </c>
    </row>
    <row r="678" spans="1:7" ht="15" thickBot="1">
      <c r="A678" s="10">
        <v>676</v>
      </c>
      <c r="B678" s="10" t="s">
        <v>7</v>
      </c>
      <c r="C678" s="10" t="s">
        <v>1163</v>
      </c>
      <c r="D678" s="20" t="s">
        <v>474</v>
      </c>
      <c r="E678" s="20" t="s">
        <v>1135</v>
      </c>
      <c r="F678" s="20" t="s">
        <v>1135</v>
      </c>
      <c r="G678" s="21">
        <v>0.5</v>
      </c>
    </row>
    <row r="679" spans="1:7" ht="15" thickBot="1">
      <c r="A679" s="10">
        <v>677</v>
      </c>
      <c r="B679" s="10" t="s">
        <v>7</v>
      </c>
      <c r="C679" s="10" t="s">
        <v>1163</v>
      </c>
      <c r="D679" s="20" t="s">
        <v>474</v>
      </c>
      <c r="E679" s="20" t="s">
        <v>1136</v>
      </c>
      <c r="F679" s="20" t="s">
        <v>1136</v>
      </c>
      <c r="G679" s="21">
        <v>0.5</v>
      </c>
    </row>
    <row r="680" spans="1:7" ht="15" thickBot="1">
      <c r="A680" s="10">
        <v>678</v>
      </c>
      <c r="B680" s="10" t="s">
        <v>7</v>
      </c>
      <c r="C680" s="10" t="s">
        <v>1163</v>
      </c>
      <c r="D680" s="20" t="s">
        <v>474</v>
      </c>
      <c r="E680" s="20" t="s">
        <v>1137</v>
      </c>
      <c r="F680" s="20" t="s">
        <v>1137</v>
      </c>
      <c r="G680" s="21">
        <v>0.5</v>
      </c>
    </row>
    <row r="681" spans="1:7" ht="15" thickBot="1">
      <c r="A681" s="10">
        <v>679</v>
      </c>
      <c r="B681" s="10" t="s">
        <v>7</v>
      </c>
      <c r="C681" s="10" t="s">
        <v>1163</v>
      </c>
      <c r="D681" s="20" t="s">
        <v>474</v>
      </c>
      <c r="E681" s="20" t="s">
        <v>1138</v>
      </c>
      <c r="F681" s="20" t="s">
        <v>1138</v>
      </c>
      <c r="G681" s="21">
        <v>0.5</v>
      </c>
    </row>
    <row r="682" spans="1:7" ht="15" thickBot="1">
      <c r="A682" s="10">
        <v>680</v>
      </c>
      <c r="B682" s="10" t="s">
        <v>7</v>
      </c>
      <c r="C682" s="10" t="s">
        <v>1163</v>
      </c>
      <c r="D682" s="20" t="s">
        <v>474</v>
      </c>
      <c r="E682" s="20" t="s">
        <v>1139</v>
      </c>
      <c r="F682" s="20" t="s">
        <v>1139</v>
      </c>
      <c r="G682" s="21">
        <v>0.5</v>
      </c>
    </row>
    <row r="683" spans="1:7" ht="15" thickBot="1">
      <c r="A683" s="10">
        <v>681</v>
      </c>
      <c r="B683" s="10" t="s">
        <v>7</v>
      </c>
      <c r="C683" s="10" t="s">
        <v>1163</v>
      </c>
      <c r="D683" s="20" t="s">
        <v>474</v>
      </c>
      <c r="E683" s="20" t="s">
        <v>1140</v>
      </c>
      <c r="F683" s="20" t="s">
        <v>1140</v>
      </c>
      <c r="G683" s="21">
        <v>0.5</v>
      </c>
    </row>
    <row r="684" spans="1:7" ht="15" thickBot="1">
      <c r="A684" s="10">
        <v>682</v>
      </c>
      <c r="B684" s="10" t="s">
        <v>7</v>
      </c>
      <c r="C684" s="10" t="s">
        <v>1163</v>
      </c>
      <c r="D684" s="20" t="s">
        <v>474</v>
      </c>
      <c r="E684" s="20" t="s">
        <v>1141</v>
      </c>
      <c r="F684" s="20" t="s">
        <v>1141</v>
      </c>
      <c r="G684" s="21">
        <v>0.5</v>
      </c>
    </row>
    <row r="685" spans="1:7" ht="15" thickBot="1">
      <c r="A685" s="10">
        <v>683</v>
      </c>
      <c r="B685" s="10" t="s">
        <v>7</v>
      </c>
      <c r="C685" s="10" t="s">
        <v>1163</v>
      </c>
      <c r="D685" s="20" t="s">
        <v>474</v>
      </c>
      <c r="E685" s="20" t="s">
        <v>1142</v>
      </c>
      <c r="F685" s="20" t="s">
        <v>1142</v>
      </c>
      <c r="G685" s="21">
        <v>0.5</v>
      </c>
    </row>
    <row r="686" spans="1:7" ht="15" thickBot="1">
      <c r="A686" s="10">
        <v>684</v>
      </c>
      <c r="B686" s="10" t="s">
        <v>7</v>
      </c>
      <c r="C686" s="10" t="s">
        <v>1163</v>
      </c>
      <c r="D686" s="20" t="s">
        <v>474</v>
      </c>
      <c r="E686" s="20" t="s">
        <v>1143</v>
      </c>
      <c r="F686" s="20" t="s">
        <v>1143</v>
      </c>
      <c r="G686" s="21">
        <v>0.5</v>
      </c>
    </row>
    <row r="687" spans="1:7" ht="15" thickBot="1">
      <c r="A687" s="10">
        <v>685</v>
      </c>
      <c r="B687" s="10" t="s">
        <v>7</v>
      </c>
      <c r="C687" s="10" t="s">
        <v>1163</v>
      </c>
      <c r="D687" s="20" t="s">
        <v>474</v>
      </c>
      <c r="E687" s="20" t="s">
        <v>1144</v>
      </c>
      <c r="F687" s="20" t="s">
        <v>1144</v>
      </c>
      <c r="G687" s="21">
        <v>0.5</v>
      </c>
    </row>
    <row r="688" spans="1:7" ht="15" thickBot="1">
      <c r="A688" s="10">
        <v>686</v>
      </c>
      <c r="B688" s="10" t="s">
        <v>7</v>
      </c>
      <c r="C688" s="10" t="s">
        <v>1163</v>
      </c>
      <c r="D688" s="20" t="s">
        <v>474</v>
      </c>
      <c r="E688" s="20" t="s">
        <v>1145</v>
      </c>
      <c r="F688" s="20" t="s">
        <v>1145</v>
      </c>
      <c r="G688" s="21">
        <v>0.5</v>
      </c>
    </row>
    <row r="689" spans="1:7" ht="15" thickBot="1">
      <c r="A689" s="10">
        <v>687</v>
      </c>
      <c r="B689" s="10" t="s">
        <v>7</v>
      </c>
      <c r="C689" s="10" t="s">
        <v>1163</v>
      </c>
      <c r="D689" s="20" t="s">
        <v>475</v>
      </c>
      <c r="E689" s="20" t="s">
        <v>1146</v>
      </c>
      <c r="F689" s="20" t="s">
        <v>1146</v>
      </c>
      <c r="G689" s="21">
        <v>0.5</v>
      </c>
    </row>
    <row r="690" spans="1:7" ht="15" thickBot="1">
      <c r="A690" s="10">
        <v>688</v>
      </c>
      <c r="B690" s="10" t="s">
        <v>7</v>
      </c>
      <c r="C690" s="10" t="s">
        <v>1163</v>
      </c>
      <c r="D690" s="20" t="s">
        <v>475</v>
      </c>
      <c r="E690" s="20" t="s">
        <v>1147</v>
      </c>
      <c r="F690" s="20" t="s">
        <v>1147</v>
      </c>
      <c r="G690" s="21">
        <v>0.5</v>
      </c>
    </row>
    <row r="691" spans="1:7" ht="15" thickBot="1">
      <c r="A691" s="10">
        <v>689</v>
      </c>
      <c r="B691" s="10" t="s">
        <v>7</v>
      </c>
      <c r="C691" s="10" t="s">
        <v>1163</v>
      </c>
      <c r="D691" s="20" t="s">
        <v>475</v>
      </c>
      <c r="E691" s="20" t="s">
        <v>1148</v>
      </c>
      <c r="F691" s="20" t="s">
        <v>1148</v>
      </c>
      <c r="G691" s="21">
        <v>0.5</v>
      </c>
    </row>
    <row r="692" spans="1:7" ht="15" thickBot="1">
      <c r="A692" s="10">
        <v>690</v>
      </c>
      <c r="B692" s="10" t="s">
        <v>7</v>
      </c>
      <c r="C692" s="10" t="s">
        <v>1163</v>
      </c>
      <c r="D692" s="20" t="s">
        <v>475</v>
      </c>
      <c r="E692" s="20" t="s">
        <v>1149</v>
      </c>
      <c r="F692" s="20" t="s">
        <v>1149</v>
      </c>
      <c r="G692" s="21">
        <v>0.5</v>
      </c>
    </row>
    <row r="693" spans="1:7" ht="15" thickBot="1">
      <c r="A693" s="10">
        <v>691</v>
      </c>
      <c r="B693" s="10" t="s">
        <v>7</v>
      </c>
      <c r="C693" s="10" t="s">
        <v>1163</v>
      </c>
      <c r="D693" s="20" t="s">
        <v>475</v>
      </c>
      <c r="E693" s="20" t="s">
        <v>1150</v>
      </c>
      <c r="F693" s="20" t="s">
        <v>1150</v>
      </c>
      <c r="G693" s="21">
        <v>0.5</v>
      </c>
    </row>
    <row r="694" spans="1:7" ht="15" thickBot="1">
      <c r="A694" s="10">
        <v>692</v>
      </c>
      <c r="B694" s="10" t="s">
        <v>7</v>
      </c>
      <c r="C694" s="10" t="s">
        <v>1163</v>
      </c>
      <c r="D694" s="20" t="s">
        <v>475</v>
      </c>
      <c r="E694" s="20" t="s">
        <v>1151</v>
      </c>
      <c r="F694" s="20" t="s">
        <v>1151</v>
      </c>
      <c r="G694" s="21">
        <v>0.5</v>
      </c>
    </row>
    <row r="695" spans="1:7" ht="15" thickBot="1">
      <c r="A695" s="10">
        <v>693</v>
      </c>
      <c r="B695" s="10" t="s">
        <v>7</v>
      </c>
      <c r="C695" s="10" t="s">
        <v>1163</v>
      </c>
      <c r="D695" s="20" t="s">
        <v>475</v>
      </c>
      <c r="E695" s="20" t="s">
        <v>1160</v>
      </c>
      <c r="F695" s="20" t="s">
        <v>1152</v>
      </c>
      <c r="G695" s="21">
        <v>0.5</v>
      </c>
    </row>
    <row r="696" spans="1:7" ht="15" thickBot="1">
      <c r="A696" s="10">
        <v>694</v>
      </c>
      <c r="B696" s="10" t="s">
        <v>7</v>
      </c>
      <c r="C696" s="10" t="s">
        <v>1163</v>
      </c>
      <c r="D696" s="20" t="s">
        <v>475</v>
      </c>
      <c r="E696" s="20" t="s">
        <v>1153</v>
      </c>
      <c r="F696" s="20" t="s">
        <v>1153</v>
      </c>
      <c r="G696" s="21">
        <v>0.5</v>
      </c>
    </row>
    <row r="697" spans="1:7" ht="15" thickBot="1">
      <c r="A697" s="10">
        <v>695</v>
      </c>
      <c r="B697" s="10" t="s">
        <v>7</v>
      </c>
      <c r="C697" s="10" t="s">
        <v>1163</v>
      </c>
      <c r="D697" s="20" t="s">
        <v>475</v>
      </c>
      <c r="E697" s="20" t="s">
        <v>1154</v>
      </c>
      <c r="F697" s="20" t="s">
        <v>1154</v>
      </c>
      <c r="G697" s="21">
        <v>0.5</v>
      </c>
    </row>
    <row r="698" spans="1:7" ht="15" thickBot="1">
      <c r="A698" s="10">
        <v>696</v>
      </c>
      <c r="B698" s="10" t="s">
        <v>7</v>
      </c>
      <c r="C698" s="10" t="s">
        <v>1163</v>
      </c>
      <c r="D698" s="20" t="s">
        <v>475</v>
      </c>
      <c r="E698" s="20" t="s">
        <v>1155</v>
      </c>
      <c r="F698" s="20" t="s">
        <v>1155</v>
      </c>
      <c r="G698" s="21">
        <v>0.5</v>
      </c>
    </row>
    <row r="699" spans="1:7" ht="15" thickBot="1">
      <c r="A699" s="10">
        <v>697</v>
      </c>
      <c r="B699" s="10" t="s">
        <v>7</v>
      </c>
      <c r="C699" s="10" t="s">
        <v>1163</v>
      </c>
      <c r="D699" s="20" t="s">
        <v>475</v>
      </c>
      <c r="E699" s="20" t="s">
        <v>1156</v>
      </c>
      <c r="F699" s="20" t="s">
        <v>1156</v>
      </c>
      <c r="G699" s="21">
        <v>0.5</v>
      </c>
    </row>
    <row r="700" spans="1:7" ht="15" thickBot="1">
      <c r="A700" s="10">
        <v>698</v>
      </c>
      <c r="B700" s="10" t="s">
        <v>7</v>
      </c>
      <c r="C700" s="10" t="s">
        <v>1163</v>
      </c>
      <c r="D700" s="20" t="s">
        <v>475</v>
      </c>
      <c r="E700" s="20" t="s">
        <v>1157</v>
      </c>
      <c r="F700" s="20" t="s">
        <v>1157</v>
      </c>
      <c r="G700" s="21">
        <v>0.5</v>
      </c>
    </row>
    <row r="701" spans="1:7" ht="15" thickBot="1">
      <c r="A701" s="10">
        <v>699</v>
      </c>
      <c r="B701" s="10" t="s">
        <v>7</v>
      </c>
      <c r="C701" s="10" t="s">
        <v>1163</v>
      </c>
      <c r="D701" s="20" t="s">
        <v>475</v>
      </c>
      <c r="E701" s="20" t="s">
        <v>1158</v>
      </c>
      <c r="F701" s="20" t="s">
        <v>1158</v>
      </c>
      <c r="G701" s="21">
        <v>0.5</v>
      </c>
    </row>
    <row r="702" spans="1:7" ht="15" thickBot="1">
      <c r="A702" s="10">
        <v>700</v>
      </c>
      <c r="B702" s="10" t="s">
        <v>7</v>
      </c>
      <c r="C702" s="10" t="s">
        <v>1163</v>
      </c>
      <c r="D702" s="20" t="s">
        <v>475</v>
      </c>
      <c r="E702" s="20" t="s">
        <v>1159</v>
      </c>
      <c r="F702" s="20" t="s">
        <v>1159</v>
      </c>
      <c r="G702" s="21">
        <v>0.5</v>
      </c>
    </row>
    <row r="703" spans="1:7" ht="15" thickBot="1">
      <c r="A703" s="22" t="s">
        <v>448</v>
      </c>
      <c r="B703" s="22"/>
      <c r="C703" s="22"/>
      <c r="D703" s="22"/>
      <c r="E703" s="22"/>
      <c r="F703" s="22"/>
      <c r="G703" s="22">
        <f>SUM(G3:G702)</f>
        <v>380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5"/>
  <sheetViews>
    <sheetView topLeftCell="A143" workbookViewId="0">
      <selection activeCell="D177" sqref="D177"/>
    </sheetView>
  </sheetViews>
  <sheetFormatPr defaultRowHeight="14.4"/>
  <cols>
    <col min="2" max="2" width="10.109375" customWidth="1"/>
    <col min="3" max="3" width="12.33203125" customWidth="1"/>
    <col min="4" max="4" width="18.1093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3" t="s">
        <v>1164</v>
      </c>
      <c r="E3" s="23" t="s">
        <v>145</v>
      </c>
      <c r="F3" s="23" t="s">
        <v>145</v>
      </c>
      <c r="G3" s="24">
        <v>1</v>
      </c>
    </row>
    <row r="4" spans="1:7" ht="15" thickBot="1">
      <c r="A4" s="10">
        <v>2</v>
      </c>
      <c r="B4" s="10" t="s">
        <v>7</v>
      </c>
      <c r="C4" s="10" t="s">
        <v>356</v>
      </c>
      <c r="D4" s="23" t="s">
        <v>1164</v>
      </c>
      <c r="E4" s="23" t="s">
        <v>1179</v>
      </c>
      <c r="F4" s="23" t="s">
        <v>1179</v>
      </c>
      <c r="G4" s="24">
        <v>1</v>
      </c>
    </row>
    <row r="5" spans="1:7" ht="15" thickBot="1">
      <c r="A5" s="10">
        <v>3</v>
      </c>
      <c r="B5" s="10" t="s">
        <v>7</v>
      </c>
      <c r="C5" s="10" t="s">
        <v>356</v>
      </c>
      <c r="D5" s="23" t="s">
        <v>1164</v>
      </c>
      <c r="E5" s="23" t="s">
        <v>37</v>
      </c>
      <c r="F5" s="23" t="s">
        <v>37</v>
      </c>
      <c r="G5" s="24">
        <v>1</v>
      </c>
    </row>
    <row r="6" spans="1:7" ht="15" thickBot="1">
      <c r="A6" s="10">
        <v>4</v>
      </c>
      <c r="B6" s="10" t="s">
        <v>7</v>
      </c>
      <c r="C6" s="10" t="s">
        <v>356</v>
      </c>
      <c r="D6" s="23" t="s">
        <v>1164</v>
      </c>
      <c r="E6" s="23" t="s">
        <v>1180</v>
      </c>
      <c r="F6" s="23" t="s">
        <v>1180</v>
      </c>
      <c r="G6" s="24">
        <v>1</v>
      </c>
    </row>
    <row r="7" spans="1:7" ht="15" thickBot="1">
      <c r="A7" s="10">
        <v>5</v>
      </c>
      <c r="B7" s="10" t="s">
        <v>7</v>
      </c>
      <c r="C7" s="10" t="s">
        <v>356</v>
      </c>
      <c r="D7" s="23" t="s">
        <v>1164</v>
      </c>
      <c r="E7" s="23" t="s">
        <v>1181</v>
      </c>
      <c r="F7" s="23" t="s">
        <v>1181</v>
      </c>
      <c r="G7" s="24">
        <v>3</v>
      </c>
    </row>
    <row r="8" spans="1:7" ht="15" thickBot="1">
      <c r="A8" s="10">
        <v>6</v>
      </c>
      <c r="B8" s="10" t="s">
        <v>7</v>
      </c>
      <c r="C8" s="10" t="s">
        <v>356</v>
      </c>
      <c r="D8" s="23" t="s">
        <v>1164</v>
      </c>
      <c r="E8" s="23" t="s">
        <v>1182</v>
      </c>
      <c r="F8" s="23" t="s">
        <v>1182</v>
      </c>
      <c r="G8" s="24">
        <v>1</v>
      </c>
    </row>
    <row r="9" spans="1:7" ht="15" thickBot="1">
      <c r="A9" s="10">
        <v>7</v>
      </c>
      <c r="B9" s="10" t="s">
        <v>7</v>
      </c>
      <c r="C9" s="10" t="s">
        <v>356</v>
      </c>
      <c r="D9" s="23" t="s">
        <v>1164</v>
      </c>
      <c r="E9" s="23" t="s">
        <v>1183</v>
      </c>
      <c r="F9" s="23" t="s">
        <v>1183</v>
      </c>
      <c r="G9" s="24">
        <v>1</v>
      </c>
    </row>
    <row r="10" spans="1:7" ht="15" thickBot="1">
      <c r="A10" s="10">
        <v>8</v>
      </c>
      <c r="B10" s="10" t="s">
        <v>7</v>
      </c>
      <c r="C10" s="10" t="s">
        <v>356</v>
      </c>
      <c r="D10" s="23" t="s">
        <v>1164</v>
      </c>
      <c r="E10" s="23" t="s">
        <v>1184</v>
      </c>
      <c r="F10" s="23" t="s">
        <v>1184</v>
      </c>
      <c r="G10" s="24">
        <v>1</v>
      </c>
    </row>
    <row r="11" spans="1:7" ht="15" thickBot="1">
      <c r="A11" s="10">
        <v>9</v>
      </c>
      <c r="B11" s="10" t="s">
        <v>7</v>
      </c>
      <c r="C11" s="10" t="s">
        <v>356</v>
      </c>
      <c r="D11" s="23" t="s">
        <v>1164</v>
      </c>
      <c r="E11" s="23" t="s">
        <v>1185</v>
      </c>
      <c r="F11" s="23" t="s">
        <v>1185</v>
      </c>
      <c r="G11" s="24">
        <v>2</v>
      </c>
    </row>
    <row r="12" spans="1:7" ht="15" thickBot="1">
      <c r="A12" s="10">
        <v>10</v>
      </c>
      <c r="B12" s="10" t="s">
        <v>7</v>
      </c>
      <c r="C12" s="10" t="s">
        <v>356</v>
      </c>
      <c r="D12" s="23" t="s">
        <v>1164</v>
      </c>
      <c r="E12" s="23" t="s">
        <v>1186</v>
      </c>
      <c r="F12" s="23" t="s">
        <v>1186</v>
      </c>
      <c r="G12" s="24">
        <v>1</v>
      </c>
    </row>
    <row r="13" spans="1:7" ht="15" thickBot="1">
      <c r="A13" s="10">
        <v>11</v>
      </c>
      <c r="B13" s="10" t="s">
        <v>7</v>
      </c>
      <c r="C13" s="10" t="s">
        <v>356</v>
      </c>
      <c r="D13" s="23" t="s">
        <v>1165</v>
      </c>
      <c r="E13" s="23" t="s">
        <v>1187</v>
      </c>
      <c r="F13" s="23" t="s">
        <v>1187</v>
      </c>
      <c r="G13" s="24">
        <v>1</v>
      </c>
    </row>
    <row r="14" spans="1:7" ht="15" thickBot="1">
      <c r="A14" s="10">
        <v>12</v>
      </c>
      <c r="B14" s="10" t="s">
        <v>7</v>
      </c>
      <c r="C14" s="10" t="s">
        <v>356</v>
      </c>
      <c r="D14" s="23" t="s">
        <v>1165</v>
      </c>
      <c r="E14" s="23" t="s">
        <v>1011</v>
      </c>
      <c r="F14" s="23" t="s">
        <v>1011</v>
      </c>
      <c r="G14" s="24">
        <v>1</v>
      </c>
    </row>
    <row r="15" spans="1:7" ht="15" thickBot="1">
      <c r="A15" s="10">
        <v>13</v>
      </c>
      <c r="B15" s="10" t="s">
        <v>7</v>
      </c>
      <c r="C15" s="10" t="s">
        <v>356</v>
      </c>
      <c r="D15" s="23" t="s">
        <v>1165</v>
      </c>
      <c r="E15" s="23" t="s">
        <v>146</v>
      </c>
      <c r="F15" s="23" t="s">
        <v>146</v>
      </c>
      <c r="G15" s="24">
        <v>1</v>
      </c>
    </row>
    <row r="16" spans="1:7" ht="15" thickBot="1">
      <c r="A16" s="10">
        <v>14</v>
      </c>
      <c r="B16" s="10" t="s">
        <v>7</v>
      </c>
      <c r="C16" s="10" t="s">
        <v>356</v>
      </c>
      <c r="D16" s="23" t="s">
        <v>1165</v>
      </c>
      <c r="E16" s="23" t="s">
        <v>1188</v>
      </c>
      <c r="F16" s="23" t="s">
        <v>1188</v>
      </c>
      <c r="G16" s="24">
        <v>2</v>
      </c>
    </row>
    <row r="17" spans="1:7" ht="15" thickBot="1">
      <c r="A17" s="10">
        <v>15</v>
      </c>
      <c r="B17" s="10" t="s">
        <v>7</v>
      </c>
      <c r="C17" s="10" t="s">
        <v>356</v>
      </c>
      <c r="D17" s="23" t="s">
        <v>1165</v>
      </c>
      <c r="E17" s="23" t="s">
        <v>1189</v>
      </c>
      <c r="F17" s="23" t="s">
        <v>1189</v>
      </c>
      <c r="G17" s="24">
        <v>2</v>
      </c>
    </row>
    <row r="18" spans="1:7" ht="15" thickBot="1">
      <c r="A18" s="10">
        <v>16</v>
      </c>
      <c r="B18" s="10" t="s">
        <v>7</v>
      </c>
      <c r="C18" s="10" t="s">
        <v>356</v>
      </c>
      <c r="D18" s="23" t="s">
        <v>1165</v>
      </c>
      <c r="E18" s="23" t="s">
        <v>1190</v>
      </c>
      <c r="F18" s="23" t="s">
        <v>1190</v>
      </c>
      <c r="G18" s="24">
        <v>1</v>
      </c>
    </row>
    <row r="19" spans="1:7" ht="15" thickBot="1">
      <c r="A19" s="10">
        <v>17</v>
      </c>
      <c r="B19" s="10" t="s">
        <v>7</v>
      </c>
      <c r="C19" s="10" t="s">
        <v>356</v>
      </c>
      <c r="D19" s="23" t="s">
        <v>1165</v>
      </c>
      <c r="E19" s="23" t="s">
        <v>1191</v>
      </c>
      <c r="F19" s="23" t="s">
        <v>1191</v>
      </c>
      <c r="G19" s="24">
        <v>2</v>
      </c>
    </row>
    <row r="20" spans="1:7" ht="15" thickBot="1">
      <c r="A20" s="10">
        <v>18</v>
      </c>
      <c r="B20" s="10" t="s">
        <v>7</v>
      </c>
      <c r="C20" s="10" t="s">
        <v>356</v>
      </c>
      <c r="D20" s="23" t="s">
        <v>1165</v>
      </c>
      <c r="E20" s="23" t="s">
        <v>1192</v>
      </c>
      <c r="F20" s="23" t="s">
        <v>1192</v>
      </c>
      <c r="G20" s="24">
        <v>2</v>
      </c>
    </row>
    <row r="21" spans="1:7" ht="15" thickBot="1">
      <c r="A21" s="10">
        <v>19</v>
      </c>
      <c r="B21" s="10" t="s">
        <v>7</v>
      </c>
      <c r="C21" s="10" t="s">
        <v>356</v>
      </c>
      <c r="D21" s="23" t="s">
        <v>1165</v>
      </c>
      <c r="E21" s="23" t="s">
        <v>1193</v>
      </c>
      <c r="F21" s="23" t="s">
        <v>1193</v>
      </c>
      <c r="G21" s="24">
        <v>1</v>
      </c>
    </row>
    <row r="22" spans="1:7" ht="15" thickBot="1">
      <c r="A22" s="10">
        <v>20</v>
      </c>
      <c r="B22" s="10" t="s">
        <v>7</v>
      </c>
      <c r="C22" s="10" t="s">
        <v>356</v>
      </c>
      <c r="D22" s="23" t="s">
        <v>1165</v>
      </c>
      <c r="E22" s="23" t="s">
        <v>1194</v>
      </c>
      <c r="F22" s="23" t="s">
        <v>1194</v>
      </c>
      <c r="G22" s="24">
        <v>1</v>
      </c>
    </row>
    <row r="23" spans="1:7" ht="15" thickBot="1">
      <c r="A23" s="10">
        <v>21</v>
      </c>
      <c r="B23" s="10" t="s">
        <v>7</v>
      </c>
      <c r="C23" s="10" t="s">
        <v>356</v>
      </c>
      <c r="D23" s="23" t="s">
        <v>1166</v>
      </c>
      <c r="E23" s="23" t="s">
        <v>1195</v>
      </c>
      <c r="F23" s="23" t="s">
        <v>1195</v>
      </c>
      <c r="G23" s="24">
        <v>1</v>
      </c>
    </row>
    <row r="24" spans="1:7" ht="15" thickBot="1">
      <c r="A24" s="10">
        <v>22</v>
      </c>
      <c r="B24" s="10" t="s">
        <v>7</v>
      </c>
      <c r="C24" s="10" t="s">
        <v>356</v>
      </c>
      <c r="D24" s="23" t="s">
        <v>1166</v>
      </c>
      <c r="E24" s="23" t="s">
        <v>1196</v>
      </c>
      <c r="F24" s="23" t="s">
        <v>1196</v>
      </c>
      <c r="G24" s="24">
        <v>2</v>
      </c>
    </row>
    <row r="25" spans="1:7" ht="15" thickBot="1">
      <c r="A25" s="10">
        <v>23</v>
      </c>
      <c r="B25" s="10" t="s">
        <v>7</v>
      </c>
      <c r="C25" s="10" t="s">
        <v>356</v>
      </c>
      <c r="D25" s="23" t="s">
        <v>1166</v>
      </c>
      <c r="E25" s="23" t="s">
        <v>1197</v>
      </c>
      <c r="F25" s="23" t="s">
        <v>1197</v>
      </c>
      <c r="G25" s="24">
        <v>2</v>
      </c>
    </row>
    <row r="26" spans="1:7" ht="15" thickBot="1">
      <c r="A26" s="10">
        <v>24</v>
      </c>
      <c r="B26" s="10" t="s">
        <v>7</v>
      </c>
      <c r="C26" s="10" t="s">
        <v>356</v>
      </c>
      <c r="D26" s="23" t="s">
        <v>1166</v>
      </c>
      <c r="E26" s="23" t="s">
        <v>1198</v>
      </c>
      <c r="F26" s="23" t="s">
        <v>1198</v>
      </c>
      <c r="G26" s="24">
        <v>1</v>
      </c>
    </row>
    <row r="27" spans="1:7" ht="15" thickBot="1">
      <c r="A27" s="10">
        <v>25</v>
      </c>
      <c r="B27" s="10" t="s">
        <v>7</v>
      </c>
      <c r="C27" s="10" t="s">
        <v>356</v>
      </c>
      <c r="D27" s="23" t="s">
        <v>1166</v>
      </c>
      <c r="E27" s="23" t="s">
        <v>1329</v>
      </c>
      <c r="F27" s="23" t="s">
        <v>1199</v>
      </c>
      <c r="G27" s="24">
        <v>2</v>
      </c>
    </row>
    <row r="28" spans="1:7" ht="15" thickBot="1">
      <c r="A28" s="10">
        <v>26</v>
      </c>
      <c r="B28" s="10" t="s">
        <v>7</v>
      </c>
      <c r="C28" s="10" t="s">
        <v>356</v>
      </c>
      <c r="D28" s="23" t="s">
        <v>1166</v>
      </c>
      <c r="E28" s="23" t="s">
        <v>1200</v>
      </c>
      <c r="F28" s="23" t="s">
        <v>1200</v>
      </c>
      <c r="G28" s="24">
        <v>2</v>
      </c>
    </row>
    <row r="29" spans="1:7" ht="15" thickBot="1">
      <c r="A29" s="10">
        <v>27</v>
      </c>
      <c r="B29" s="10" t="s">
        <v>7</v>
      </c>
      <c r="C29" s="10" t="s">
        <v>356</v>
      </c>
      <c r="D29" s="23" t="s">
        <v>1166</v>
      </c>
      <c r="E29" s="23" t="s">
        <v>1201</v>
      </c>
      <c r="F29" s="23" t="s">
        <v>1201</v>
      </c>
      <c r="G29" s="24">
        <v>2</v>
      </c>
    </row>
    <row r="30" spans="1:7" ht="15" thickBot="1">
      <c r="A30" s="10">
        <v>28</v>
      </c>
      <c r="B30" s="10" t="s">
        <v>7</v>
      </c>
      <c r="C30" s="10" t="s">
        <v>356</v>
      </c>
      <c r="D30" s="23" t="s">
        <v>1166</v>
      </c>
      <c r="E30" s="23" t="s">
        <v>1202</v>
      </c>
      <c r="F30" s="23" t="s">
        <v>1202</v>
      </c>
      <c r="G30" s="24">
        <v>1</v>
      </c>
    </row>
    <row r="31" spans="1:7" ht="15" thickBot="1">
      <c r="A31" s="10">
        <v>29</v>
      </c>
      <c r="B31" s="10" t="s">
        <v>7</v>
      </c>
      <c r="C31" s="10" t="s">
        <v>356</v>
      </c>
      <c r="D31" s="23" t="s">
        <v>1166</v>
      </c>
      <c r="E31" s="23" t="s">
        <v>1203</v>
      </c>
      <c r="F31" s="23" t="s">
        <v>1203</v>
      </c>
      <c r="G31" s="24">
        <v>2</v>
      </c>
    </row>
    <row r="32" spans="1:7" ht="15" thickBot="1">
      <c r="A32" s="10">
        <v>30</v>
      </c>
      <c r="B32" s="10" t="s">
        <v>7</v>
      </c>
      <c r="C32" s="10" t="s">
        <v>356</v>
      </c>
      <c r="D32" s="23" t="s">
        <v>1166</v>
      </c>
      <c r="E32" s="23" t="s">
        <v>1204</v>
      </c>
      <c r="F32" s="23" t="s">
        <v>1204</v>
      </c>
      <c r="G32" s="24">
        <v>2</v>
      </c>
    </row>
    <row r="33" spans="1:7" ht="15" thickBot="1">
      <c r="A33" s="10">
        <v>31</v>
      </c>
      <c r="B33" s="10" t="s">
        <v>7</v>
      </c>
      <c r="C33" s="10" t="s">
        <v>356</v>
      </c>
      <c r="D33" s="23" t="s">
        <v>1167</v>
      </c>
      <c r="E33" s="23" t="s">
        <v>1330</v>
      </c>
      <c r="F33" s="23" t="s">
        <v>1205</v>
      </c>
      <c r="G33" s="24">
        <v>1</v>
      </c>
    </row>
    <row r="34" spans="1:7" ht="15" thickBot="1">
      <c r="A34" s="10">
        <v>32</v>
      </c>
      <c r="B34" s="10" t="s">
        <v>7</v>
      </c>
      <c r="C34" s="10" t="s">
        <v>356</v>
      </c>
      <c r="D34" s="23" t="s">
        <v>1167</v>
      </c>
      <c r="E34" s="23" t="s">
        <v>1206</v>
      </c>
      <c r="F34" s="23" t="s">
        <v>1206</v>
      </c>
      <c r="G34" s="24">
        <v>1</v>
      </c>
    </row>
    <row r="35" spans="1:7" ht="15" thickBot="1">
      <c r="A35" s="10">
        <v>33</v>
      </c>
      <c r="B35" s="10" t="s">
        <v>7</v>
      </c>
      <c r="C35" s="10" t="s">
        <v>356</v>
      </c>
      <c r="D35" s="23" t="s">
        <v>1167</v>
      </c>
      <c r="E35" s="23" t="s">
        <v>1331</v>
      </c>
      <c r="F35" s="23" t="s">
        <v>1207</v>
      </c>
      <c r="G35" s="24">
        <v>1</v>
      </c>
    </row>
    <row r="36" spans="1:7" ht="15" thickBot="1">
      <c r="A36" s="10">
        <v>34</v>
      </c>
      <c r="B36" s="10" t="s">
        <v>7</v>
      </c>
      <c r="C36" s="10" t="s">
        <v>356</v>
      </c>
      <c r="D36" s="23" t="s">
        <v>1167</v>
      </c>
      <c r="E36" s="23" t="s">
        <v>1208</v>
      </c>
      <c r="F36" s="23" t="s">
        <v>1208</v>
      </c>
      <c r="G36" s="24">
        <v>2</v>
      </c>
    </row>
    <row r="37" spans="1:7" ht="15" thickBot="1">
      <c r="A37" s="10">
        <v>35</v>
      </c>
      <c r="B37" s="10" t="s">
        <v>7</v>
      </c>
      <c r="C37" s="10" t="s">
        <v>356</v>
      </c>
      <c r="D37" s="23" t="s">
        <v>1167</v>
      </c>
      <c r="E37" s="23" t="s">
        <v>1209</v>
      </c>
      <c r="F37" s="23" t="s">
        <v>1209</v>
      </c>
      <c r="G37" s="24">
        <v>2</v>
      </c>
    </row>
    <row r="38" spans="1:7" ht="15" thickBot="1">
      <c r="A38" s="10">
        <v>36</v>
      </c>
      <c r="B38" s="10" t="s">
        <v>7</v>
      </c>
      <c r="C38" s="10" t="s">
        <v>356</v>
      </c>
      <c r="D38" s="23" t="s">
        <v>1167</v>
      </c>
      <c r="E38" s="23" t="s">
        <v>1210</v>
      </c>
      <c r="F38" s="23" t="s">
        <v>1210</v>
      </c>
      <c r="G38" s="24">
        <v>1</v>
      </c>
    </row>
    <row r="39" spans="1:7" ht="15" thickBot="1">
      <c r="A39" s="10">
        <v>37</v>
      </c>
      <c r="B39" s="10" t="s">
        <v>7</v>
      </c>
      <c r="C39" s="10" t="s">
        <v>356</v>
      </c>
      <c r="D39" s="23" t="s">
        <v>1167</v>
      </c>
      <c r="E39" s="23" t="s">
        <v>1211</v>
      </c>
      <c r="F39" s="23" t="s">
        <v>1211</v>
      </c>
      <c r="G39" s="24">
        <v>2</v>
      </c>
    </row>
    <row r="40" spans="1:7" ht="15" thickBot="1">
      <c r="A40" s="10">
        <v>38</v>
      </c>
      <c r="B40" s="10" t="s">
        <v>7</v>
      </c>
      <c r="C40" s="10" t="s">
        <v>356</v>
      </c>
      <c r="D40" s="23" t="s">
        <v>1167</v>
      </c>
      <c r="E40" s="23" t="s">
        <v>1212</v>
      </c>
      <c r="F40" s="23" t="s">
        <v>1212</v>
      </c>
      <c r="G40" s="24">
        <v>2</v>
      </c>
    </row>
    <row r="41" spans="1:7" ht="15" thickBot="1">
      <c r="A41" s="10">
        <v>39</v>
      </c>
      <c r="B41" s="10" t="s">
        <v>7</v>
      </c>
      <c r="C41" s="10" t="s">
        <v>356</v>
      </c>
      <c r="D41" s="23" t="s">
        <v>1167</v>
      </c>
      <c r="E41" s="23" t="s">
        <v>1213</v>
      </c>
      <c r="F41" s="23" t="s">
        <v>1213</v>
      </c>
      <c r="G41" s="24">
        <v>1</v>
      </c>
    </row>
    <row r="42" spans="1:7" ht="15" thickBot="1">
      <c r="A42" s="10">
        <v>40</v>
      </c>
      <c r="B42" s="10" t="s">
        <v>7</v>
      </c>
      <c r="C42" s="10" t="s">
        <v>356</v>
      </c>
      <c r="D42" s="23" t="s">
        <v>1167</v>
      </c>
      <c r="E42" s="23" t="s">
        <v>1214</v>
      </c>
      <c r="F42" s="23" t="s">
        <v>1214</v>
      </c>
      <c r="G42" s="24">
        <v>2</v>
      </c>
    </row>
    <row r="43" spans="1:7" ht="15" thickBot="1">
      <c r="A43" s="10">
        <v>41</v>
      </c>
      <c r="B43" s="10" t="s">
        <v>7</v>
      </c>
      <c r="C43" s="10" t="s">
        <v>356</v>
      </c>
      <c r="D43" s="23" t="s">
        <v>1167</v>
      </c>
      <c r="E43" s="23" t="s">
        <v>1332</v>
      </c>
      <c r="F43" s="23" t="s">
        <v>1215</v>
      </c>
      <c r="G43" s="24">
        <v>2</v>
      </c>
    </row>
    <row r="44" spans="1:7" ht="15" thickBot="1">
      <c r="A44" s="10">
        <v>42</v>
      </c>
      <c r="B44" s="10" t="s">
        <v>7</v>
      </c>
      <c r="C44" s="10" t="s">
        <v>356</v>
      </c>
      <c r="D44" s="23" t="s">
        <v>1168</v>
      </c>
      <c r="E44" s="23" t="s">
        <v>1216</v>
      </c>
      <c r="F44" s="23" t="s">
        <v>1216</v>
      </c>
      <c r="G44" s="24">
        <v>2</v>
      </c>
    </row>
    <row r="45" spans="1:7" ht="15" thickBot="1">
      <c r="A45" s="10">
        <v>43</v>
      </c>
      <c r="B45" s="10" t="s">
        <v>7</v>
      </c>
      <c r="C45" s="10" t="s">
        <v>356</v>
      </c>
      <c r="D45" s="23" t="s">
        <v>1168</v>
      </c>
      <c r="E45" s="23" t="s">
        <v>1217</v>
      </c>
      <c r="F45" s="23" t="s">
        <v>1217</v>
      </c>
      <c r="G45" s="24">
        <v>2</v>
      </c>
    </row>
    <row r="46" spans="1:7" ht="15" thickBot="1">
      <c r="A46" s="10">
        <v>44</v>
      </c>
      <c r="B46" s="10" t="s">
        <v>7</v>
      </c>
      <c r="C46" s="10" t="s">
        <v>356</v>
      </c>
      <c r="D46" s="23" t="s">
        <v>1168</v>
      </c>
      <c r="E46" s="23" t="s">
        <v>1218</v>
      </c>
      <c r="F46" s="23" t="s">
        <v>1218</v>
      </c>
      <c r="G46" s="24">
        <v>2</v>
      </c>
    </row>
    <row r="47" spans="1:7" ht="15" thickBot="1">
      <c r="A47" s="10">
        <v>45</v>
      </c>
      <c r="B47" s="10" t="s">
        <v>7</v>
      </c>
      <c r="C47" s="10" t="s">
        <v>356</v>
      </c>
      <c r="D47" s="23" t="s">
        <v>1168</v>
      </c>
      <c r="E47" s="23" t="s">
        <v>1219</v>
      </c>
      <c r="F47" s="23" t="s">
        <v>1219</v>
      </c>
      <c r="G47" s="24">
        <v>2</v>
      </c>
    </row>
    <row r="48" spans="1:7" ht="15" thickBot="1">
      <c r="A48" s="10">
        <v>46</v>
      </c>
      <c r="B48" s="10" t="s">
        <v>7</v>
      </c>
      <c r="C48" s="10" t="s">
        <v>356</v>
      </c>
      <c r="D48" s="23" t="s">
        <v>1168</v>
      </c>
      <c r="E48" s="23" t="s">
        <v>1220</v>
      </c>
      <c r="F48" s="23" t="s">
        <v>1220</v>
      </c>
      <c r="G48" s="24">
        <v>2</v>
      </c>
    </row>
    <row r="49" spans="1:7" ht="15" thickBot="1">
      <c r="A49" s="10">
        <v>47</v>
      </c>
      <c r="B49" s="10" t="s">
        <v>7</v>
      </c>
      <c r="C49" s="10" t="s">
        <v>356</v>
      </c>
      <c r="D49" s="23" t="s">
        <v>1168</v>
      </c>
      <c r="E49" s="23" t="s">
        <v>1221</v>
      </c>
      <c r="F49" s="23" t="s">
        <v>1221</v>
      </c>
      <c r="G49" s="24">
        <v>2</v>
      </c>
    </row>
    <row r="50" spans="1:7" ht="15" thickBot="1">
      <c r="A50" s="10">
        <v>48</v>
      </c>
      <c r="B50" s="10" t="s">
        <v>7</v>
      </c>
      <c r="C50" s="10" t="s">
        <v>356</v>
      </c>
      <c r="D50" s="23" t="s">
        <v>1168</v>
      </c>
      <c r="E50" s="23" t="s">
        <v>1222</v>
      </c>
      <c r="F50" s="23" t="s">
        <v>1222</v>
      </c>
      <c r="G50" s="24">
        <v>2</v>
      </c>
    </row>
    <row r="51" spans="1:7" ht="15" thickBot="1">
      <c r="A51" s="10">
        <v>49</v>
      </c>
      <c r="B51" s="10" t="s">
        <v>7</v>
      </c>
      <c r="C51" s="10" t="s">
        <v>356</v>
      </c>
      <c r="D51" s="23" t="s">
        <v>1169</v>
      </c>
      <c r="E51" s="23" t="s">
        <v>1223</v>
      </c>
      <c r="F51" s="23" t="s">
        <v>1223</v>
      </c>
      <c r="G51" s="24">
        <v>2</v>
      </c>
    </row>
    <row r="52" spans="1:7" ht="15" thickBot="1">
      <c r="A52" s="10">
        <v>50</v>
      </c>
      <c r="B52" s="10" t="s">
        <v>7</v>
      </c>
      <c r="C52" s="10" t="s">
        <v>356</v>
      </c>
      <c r="D52" s="23" t="s">
        <v>1169</v>
      </c>
      <c r="E52" s="23" t="s">
        <v>1224</v>
      </c>
      <c r="F52" s="23" t="s">
        <v>1224</v>
      </c>
      <c r="G52" s="24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3" t="s">
        <v>1169</v>
      </c>
      <c r="E53" s="23" t="s">
        <v>1225</v>
      </c>
      <c r="F53" s="23" t="s">
        <v>1225</v>
      </c>
      <c r="G53" s="24">
        <v>1</v>
      </c>
    </row>
    <row r="54" spans="1:7" ht="15" thickBot="1">
      <c r="A54" s="10">
        <v>52</v>
      </c>
      <c r="B54" s="10" t="s">
        <v>7</v>
      </c>
      <c r="C54" s="10" t="s">
        <v>356</v>
      </c>
      <c r="D54" s="23" t="s">
        <v>1169</v>
      </c>
      <c r="E54" s="23" t="s">
        <v>1226</v>
      </c>
      <c r="F54" s="23" t="s">
        <v>1226</v>
      </c>
      <c r="G54" s="24">
        <v>1</v>
      </c>
    </row>
    <row r="55" spans="1:7" ht="15" thickBot="1">
      <c r="A55" s="10">
        <v>53</v>
      </c>
      <c r="B55" s="10" t="s">
        <v>7</v>
      </c>
      <c r="C55" s="10" t="s">
        <v>356</v>
      </c>
      <c r="D55" s="23" t="s">
        <v>1169</v>
      </c>
      <c r="E55" s="23" t="s">
        <v>1227</v>
      </c>
      <c r="F55" s="23" t="s">
        <v>1227</v>
      </c>
      <c r="G55" s="24">
        <v>1</v>
      </c>
    </row>
    <row r="56" spans="1:7" ht="15" thickBot="1">
      <c r="A56" s="10">
        <v>54</v>
      </c>
      <c r="B56" s="10" t="s">
        <v>7</v>
      </c>
      <c r="C56" s="10" t="s">
        <v>356</v>
      </c>
      <c r="D56" s="23" t="s">
        <v>1169</v>
      </c>
      <c r="E56" s="23" t="s">
        <v>1228</v>
      </c>
      <c r="F56" s="23" t="s">
        <v>1228</v>
      </c>
      <c r="G56" s="24">
        <v>1</v>
      </c>
    </row>
    <row r="57" spans="1:7" ht="15" thickBot="1">
      <c r="A57" s="10">
        <v>55</v>
      </c>
      <c r="B57" s="10" t="s">
        <v>7</v>
      </c>
      <c r="C57" s="10" t="s">
        <v>356</v>
      </c>
      <c r="D57" s="23" t="s">
        <v>1169</v>
      </c>
      <c r="E57" s="23" t="s">
        <v>1333</v>
      </c>
      <c r="F57" s="23" t="s">
        <v>1229</v>
      </c>
      <c r="G57" s="24">
        <v>1</v>
      </c>
    </row>
    <row r="58" spans="1:7" ht="15" thickBot="1">
      <c r="A58" s="10">
        <v>56</v>
      </c>
      <c r="B58" s="10" t="s">
        <v>7</v>
      </c>
      <c r="C58" s="10" t="s">
        <v>356</v>
      </c>
      <c r="D58" s="23" t="s">
        <v>1169</v>
      </c>
      <c r="E58" s="23" t="s">
        <v>1230</v>
      </c>
      <c r="F58" s="23" t="s">
        <v>1230</v>
      </c>
      <c r="G58" s="24">
        <v>2</v>
      </c>
    </row>
    <row r="59" spans="1:7" ht="15" thickBot="1">
      <c r="A59" s="10">
        <v>57</v>
      </c>
      <c r="B59" s="10" t="s">
        <v>7</v>
      </c>
      <c r="C59" s="10" t="s">
        <v>356</v>
      </c>
      <c r="D59" s="23" t="s">
        <v>1169</v>
      </c>
      <c r="E59" s="23" t="s">
        <v>1231</v>
      </c>
      <c r="F59" s="23" t="s">
        <v>1231</v>
      </c>
      <c r="G59" s="24">
        <v>2</v>
      </c>
    </row>
    <row r="60" spans="1:7" ht="15" thickBot="1">
      <c r="A60" s="10">
        <v>58</v>
      </c>
      <c r="B60" s="10" t="s">
        <v>7</v>
      </c>
      <c r="C60" s="10" t="s">
        <v>356</v>
      </c>
      <c r="D60" s="23" t="s">
        <v>1169</v>
      </c>
      <c r="E60" s="23" t="s">
        <v>1232</v>
      </c>
      <c r="F60" s="23" t="s">
        <v>1232</v>
      </c>
      <c r="G60" s="24">
        <v>2</v>
      </c>
    </row>
    <row r="61" spans="1:7" ht="15" thickBot="1">
      <c r="A61" s="10">
        <v>59</v>
      </c>
      <c r="B61" s="10" t="s">
        <v>7</v>
      </c>
      <c r="C61" s="10" t="s">
        <v>356</v>
      </c>
      <c r="D61" s="23" t="s">
        <v>1170</v>
      </c>
      <c r="E61" s="23" t="s">
        <v>1233</v>
      </c>
      <c r="F61" s="23" t="s">
        <v>1233</v>
      </c>
      <c r="G61" s="24">
        <v>2</v>
      </c>
    </row>
    <row r="62" spans="1:7" ht="15" thickBot="1">
      <c r="A62" s="10">
        <v>60</v>
      </c>
      <c r="B62" s="10" t="s">
        <v>7</v>
      </c>
      <c r="C62" s="10" t="s">
        <v>356</v>
      </c>
      <c r="D62" s="23" t="s">
        <v>1170</v>
      </c>
      <c r="E62" s="23" t="s">
        <v>1234</v>
      </c>
      <c r="F62" s="23" t="s">
        <v>1234</v>
      </c>
      <c r="G62" s="24">
        <v>2</v>
      </c>
    </row>
    <row r="63" spans="1:7" ht="15" thickBot="1">
      <c r="A63" s="10">
        <v>61</v>
      </c>
      <c r="B63" s="10" t="s">
        <v>7</v>
      </c>
      <c r="C63" s="10" t="s">
        <v>356</v>
      </c>
      <c r="D63" s="23" t="s">
        <v>1170</v>
      </c>
      <c r="E63" s="23" t="s">
        <v>1235</v>
      </c>
      <c r="F63" s="23" t="s">
        <v>1235</v>
      </c>
      <c r="G63" s="24">
        <v>1</v>
      </c>
    </row>
    <row r="64" spans="1:7" ht="15" thickBot="1">
      <c r="A64" s="10">
        <v>62</v>
      </c>
      <c r="B64" s="10" t="s">
        <v>7</v>
      </c>
      <c r="C64" s="10" t="s">
        <v>356</v>
      </c>
      <c r="D64" s="23" t="s">
        <v>1170</v>
      </c>
      <c r="E64" s="23" t="s">
        <v>1236</v>
      </c>
      <c r="F64" s="23" t="s">
        <v>1236</v>
      </c>
      <c r="G64" s="24">
        <v>1</v>
      </c>
    </row>
    <row r="65" spans="1:7" ht="15" thickBot="1">
      <c r="A65" s="10">
        <v>63</v>
      </c>
      <c r="B65" s="10" t="s">
        <v>7</v>
      </c>
      <c r="C65" s="10" t="s">
        <v>356</v>
      </c>
      <c r="D65" s="23" t="s">
        <v>1170</v>
      </c>
      <c r="E65" s="23" t="s">
        <v>1237</v>
      </c>
      <c r="F65" s="23" t="s">
        <v>1237</v>
      </c>
      <c r="G65" s="24">
        <v>1</v>
      </c>
    </row>
    <row r="66" spans="1:7" ht="15" thickBot="1">
      <c r="A66" s="10">
        <v>64</v>
      </c>
      <c r="B66" s="10" t="s">
        <v>7</v>
      </c>
      <c r="C66" s="10" t="s">
        <v>356</v>
      </c>
      <c r="D66" s="23" t="s">
        <v>1170</v>
      </c>
      <c r="E66" s="23" t="s">
        <v>1238</v>
      </c>
      <c r="F66" s="23" t="s">
        <v>1238</v>
      </c>
      <c r="G66" s="24">
        <v>1</v>
      </c>
    </row>
    <row r="67" spans="1:7" ht="15" thickBot="1">
      <c r="A67" s="10">
        <v>65</v>
      </c>
      <c r="B67" s="10" t="s">
        <v>7</v>
      </c>
      <c r="C67" s="10" t="s">
        <v>356</v>
      </c>
      <c r="D67" s="23" t="s">
        <v>1170</v>
      </c>
      <c r="E67" s="23" t="s">
        <v>1239</v>
      </c>
      <c r="F67" s="23" t="s">
        <v>1239</v>
      </c>
      <c r="G67" s="24">
        <v>2</v>
      </c>
    </row>
    <row r="68" spans="1:7" ht="15" thickBot="1">
      <c r="A68" s="10">
        <v>66</v>
      </c>
      <c r="B68" s="10" t="s">
        <v>7</v>
      </c>
      <c r="C68" s="10" t="s">
        <v>356</v>
      </c>
      <c r="D68" s="23" t="s">
        <v>1170</v>
      </c>
      <c r="E68" s="23" t="s">
        <v>1240</v>
      </c>
      <c r="F68" s="23" t="s">
        <v>1240</v>
      </c>
      <c r="G68" s="24">
        <v>1</v>
      </c>
    </row>
    <row r="69" spans="1:7" ht="15" thickBot="1">
      <c r="A69" s="10">
        <v>67</v>
      </c>
      <c r="B69" s="10" t="s">
        <v>7</v>
      </c>
      <c r="C69" s="10" t="s">
        <v>356</v>
      </c>
      <c r="D69" s="23" t="s">
        <v>1170</v>
      </c>
      <c r="E69" s="23" t="s">
        <v>1241</v>
      </c>
      <c r="F69" s="23" t="s">
        <v>1241</v>
      </c>
      <c r="G69" s="24">
        <v>1</v>
      </c>
    </row>
    <row r="70" spans="1:7" ht="15" thickBot="1">
      <c r="A70" s="10">
        <v>68</v>
      </c>
      <c r="B70" s="10" t="s">
        <v>7</v>
      </c>
      <c r="C70" s="10" t="s">
        <v>356</v>
      </c>
      <c r="D70" s="23" t="s">
        <v>1170</v>
      </c>
      <c r="E70" s="23" t="s">
        <v>1242</v>
      </c>
      <c r="F70" s="23" t="s">
        <v>1242</v>
      </c>
      <c r="G70" s="24">
        <v>1</v>
      </c>
    </row>
    <row r="71" spans="1:7" ht="15" thickBot="1">
      <c r="A71" s="10">
        <v>69</v>
      </c>
      <c r="B71" s="10" t="s">
        <v>7</v>
      </c>
      <c r="C71" s="10" t="s">
        <v>356</v>
      </c>
      <c r="D71" s="23" t="s">
        <v>1170</v>
      </c>
      <c r="E71" s="23" t="s">
        <v>1243</v>
      </c>
      <c r="F71" s="23" t="s">
        <v>1243</v>
      </c>
      <c r="G71" s="24">
        <v>2</v>
      </c>
    </row>
    <row r="72" spans="1:7" ht="15" thickBot="1">
      <c r="A72" s="10">
        <v>70</v>
      </c>
      <c r="B72" s="10" t="s">
        <v>7</v>
      </c>
      <c r="C72" s="10" t="s">
        <v>356</v>
      </c>
      <c r="D72" s="23" t="s">
        <v>1170</v>
      </c>
      <c r="E72" s="23" t="s">
        <v>1244</v>
      </c>
      <c r="F72" s="23" t="s">
        <v>1244</v>
      </c>
      <c r="G72" s="24">
        <v>2</v>
      </c>
    </row>
    <row r="73" spans="1:7" ht="15" thickBot="1">
      <c r="A73" s="10">
        <v>71</v>
      </c>
      <c r="B73" s="10" t="s">
        <v>7</v>
      </c>
      <c r="C73" s="10" t="s">
        <v>356</v>
      </c>
      <c r="D73" s="23" t="s">
        <v>1170</v>
      </c>
      <c r="E73" s="23" t="s">
        <v>1245</v>
      </c>
      <c r="F73" s="23" t="s">
        <v>1245</v>
      </c>
      <c r="G73" s="24">
        <v>2</v>
      </c>
    </row>
    <row r="74" spans="1:7" ht="15" thickBot="1">
      <c r="A74" s="10">
        <v>72</v>
      </c>
      <c r="B74" s="10" t="s">
        <v>7</v>
      </c>
      <c r="C74" s="10" t="s">
        <v>356</v>
      </c>
      <c r="D74" s="23" t="s">
        <v>1171</v>
      </c>
      <c r="E74" s="23" t="s">
        <v>1246</v>
      </c>
      <c r="F74" s="23" t="s">
        <v>1246</v>
      </c>
      <c r="G74" s="24">
        <v>1</v>
      </c>
    </row>
    <row r="75" spans="1:7" ht="15" thickBot="1">
      <c r="A75" s="10">
        <v>73</v>
      </c>
      <c r="B75" s="10" t="s">
        <v>7</v>
      </c>
      <c r="C75" s="10" t="s">
        <v>356</v>
      </c>
      <c r="D75" s="23" t="s">
        <v>1171</v>
      </c>
      <c r="E75" s="23" t="s">
        <v>1247</v>
      </c>
      <c r="F75" s="23" t="s">
        <v>1247</v>
      </c>
      <c r="G75" s="24">
        <v>1</v>
      </c>
    </row>
    <row r="76" spans="1:7" ht="15" thickBot="1">
      <c r="A76" s="10">
        <v>74</v>
      </c>
      <c r="B76" s="10" t="s">
        <v>7</v>
      </c>
      <c r="C76" s="10" t="s">
        <v>356</v>
      </c>
      <c r="D76" s="23" t="s">
        <v>1171</v>
      </c>
      <c r="E76" s="23" t="s">
        <v>1248</v>
      </c>
      <c r="F76" s="23" t="s">
        <v>1248</v>
      </c>
      <c r="G76" s="24">
        <v>1</v>
      </c>
    </row>
    <row r="77" spans="1:7" ht="15" thickBot="1">
      <c r="A77" s="10">
        <v>75</v>
      </c>
      <c r="B77" s="10" t="s">
        <v>7</v>
      </c>
      <c r="C77" s="10" t="s">
        <v>356</v>
      </c>
      <c r="D77" s="23" t="s">
        <v>1171</v>
      </c>
      <c r="E77" s="23" t="s">
        <v>1249</v>
      </c>
      <c r="F77" s="23" t="s">
        <v>1249</v>
      </c>
      <c r="G77" s="24">
        <v>2</v>
      </c>
    </row>
    <row r="78" spans="1:7" ht="15" thickBot="1">
      <c r="A78" s="10">
        <v>76</v>
      </c>
      <c r="B78" s="10" t="s">
        <v>7</v>
      </c>
      <c r="C78" s="10" t="s">
        <v>356</v>
      </c>
      <c r="D78" s="23" t="s">
        <v>1171</v>
      </c>
      <c r="E78" s="23" t="s">
        <v>1250</v>
      </c>
      <c r="F78" s="23" t="s">
        <v>1250</v>
      </c>
      <c r="G78" s="24">
        <v>2</v>
      </c>
    </row>
    <row r="79" spans="1:7" ht="15" thickBot="1">
      <c r="A79" s="10">
        <v>77</v>
      </c>
      <c r="B79" s="10" t="s">
        <v>7</v>
      </c>
      <c r="C79" s="10" t="s">
        <v>356</v>
      </c>
      <c r="D79" s="23" t="s">
        <v>1171</v>
      </c>
      <c r="E79" s="23" t="s">
        <v>1251</v>
      </c>
      <c r="F79" s="23" t="s">
        <v>1251</v>
      </c>
      <c r="G79" s="24">
        <v>1</v>
      </c>
    </row>
    <row r="80" spans="1:7" ht="15" thickBot="1">
      <c r="A80" s="10">
        <v>78</v>
      </c>
      <c r="B80" s="10" t="s">
        <v>7</v>
      </c>
      <c r="C80" s="10" t="s">
        <v>356</v>
      </c>
      <c r="D80" s="23" t="s">
        <v>1171</v>
      </c>
      <c r="E80" s="23" t="s">
        <v>1252</v>
      </c>
      <c r="F80" s="23" t="s">
        <v>1252</v>
      </c>
      <c r="G80" s="24">
        <v>1</v>
      </c>
    </row>
    <row r="81" spans="1:7" ht="15" thickBot="1">
      <c r="A81" s="10">
        <v>79</v>
      </c>
      <c r="B81" s="10" t="s">
        <v>7</v>
      </c>
      <c r="C81" s="10" t="s">
        <v>356</v>
      </c>
      <c r="D81" s="23" t="s">
        <v>1171</v>
      </c>
      <c r="E81" s="23" t="s">
        <v>1253</v>
      </c>
      <c r="F81" s="23" t="s">
        <v>1253</v>
      </c>
      <c r="G81" s="24">
        <v>1</v>
      </c>
    </row>
    <row r="82" spans="1:7" ht="15" thickBot="1">
      <c r="A82" s="10">
        <v>80</v>
      </c>
      <c r="B82" s="10" t="s">
        <v>7</v>
      </c>
      <c r="C82" s="10" t="s">
        <v>356</v>
      </c>
      <c r="D82" s="23" t="s">
        <v>1171</v>
      </c>
      <c r="E82" s="23" t="s">
        <v>1254</v>
      </c>
      <c r="F82" s="23" t="s">
        <v>1254</v>
      </c>
      <c r="G82" s="24">
        <v>1</v>
      </c>
    </row>
    <row r="83" spans="1:7" ht="15" thickBot="1">
      <c r="A83" s="10">
        <v>81</v>
      </c>
      <c r="B83" s="10" t="s">
        <v>7</v>
      </c>
      <c r="C83" s="10" t="s">
        <v>356</v>
      </c>
      <c r="D83" s="23" t="s">
        <v>1172</v>
      </c>
      <c r="E83" s="23" t="s">
        <v>1255</v>
      </c>
      <c r="F83" s="23" t="s">
        <v>1255</v>
      </c>
      <c r="G83" s="24">
        <v>1</v>
      </c>
    </row>
    <row r="84" spans="1:7" ht="15" thickBot="1">
      <c r="A84" s="10">
        <v>82</v>
      </c>
      <c r="B84" s="10" t="s">
        <v>7</v>
      </c>
      <c r="C84" s="10" t="s">
        <v>356</v>
      </c>
      <c r="D84" s="23" t="s">
        <v>1172</v>
      </c>
      <c r="E84" s="23" t="s">
        <v>1256</v>
      </c>
      <c r="F84" s="23" t="s">
        <v>1256</v>
      </c>
      <c r="G84" s="24">
        <v>1</v>
      </c>
    </row>
    <row r="85" spans="1:7" ht="15" thickBot="1">
      <c r="A85" s="10">
        <v>83</v>
      </c>
      <c r="B85" s="10" t="s">
        <v>7</v>
      </c>
      <c r="C85" s="10" t="s">
        <v>356</v>
      </c>
      <c r="D85" s="23" t="s">
        <v>1172</v>
      </c>
      <c r="E85" s="23" t="s">
        <v>1257</v>
      </c>
      <c r="F85" s="23" t="s">
        <v>1257</v>
      </c>
      <c r="G85" s="24">
        <v>1</v>
      </c>
    </row>
    <row r="86" spans="1:7" ht="15" thickBot="1">
      <c r="A86" s="10">
        <v>84</v>
      </c>
      <c r="B86" s="10" t="s">
        <v>7</v>
      </c>
      <c r="C86" s="10" t="s">
        <v>356</v>
      </c>
      <c r="D86" s="23" t="s">
        <v>1172</v>
      </c>
      <c r="E86" s="23" t="s">
        <v>1258</v>
      </c>
      <c r="F86" s="23" t="s">
        <v>1258</v>
      </c>
      <c r="G86" s="24">
        <v>1</v>
      </c>
    </row>
    <row r="87" spans="1:7" ht="15" thickBot="1">
      <c r="A87" s="10">
        <v>85</v>
      </c>
      <c r="B87" s="10" t="s">
        <v>7</v>
      </c>
      <c r="C87" s="10" t="s">
        <v>356</v>
      </c>
      <c r="D87" s="23" t="s">
        <v>1172</v>
      </c>
      <c r="E87" s="23" t="s">
        <v>1259</v>
      </c>
      <c r="F87" s="23" t="s">
        <v>1259</v>
      </c>
      <c r="G87" s="24">
        <v>1</v>
      </c>
    </row>
    <row r="88" spans="1:7" ht="15" thickBot="1">
      <c r="A88" s="10">
        <v>86</v>
      </c>
      <c r="B88" s="10" t="s">
        <v>7</v>
      </c>
      <c r="C88" s="10" t="s">
        <v>356</v>
      </c>
      <c r="D88" s="23" t="s">
        <v>1172</v>
      </c>
      <c r="E88" s="23" t="s">
        <v>1260</v>
      </c>
      <c r="F88" s="23" t="s">
        <v>1260</v>
      </c>
      <c r="G88" s="24">
        <v>1</v>
      </c>
    </row>
    <row r="89" spans="1:7" ht="15" thickBot="1">
      <c r="A89" s="10">
        <v>87</v>
      </c>
      <c r="B89" s="10" t="s">
        <v>7</v>
      </c>
      <c r="C89" s="10" t="s">
        <v>356</v>
      </c>
      <c r="D89" s="23" t="s">
        <v>1172</v>
      </c>
      <c r="E89" s="23" t="s">
        <v>1261</v>
      </c>
      <c r="F89" s="23" t="s">
        <v>1261</v>
      </c>
      <c r="G89" s="24">
        <v>1</v>
      </c>
    </row>
    <row r="90" spans="1:7" ht="15" thickBot="1">
      <c r="A90" s="10">
        <v>88</v>
      </c>
      <c r="B90" s="10" t="s">
        <v>7</v>
      </c>
      <c r="C90" s="10" t="s">
        <v>356</v>
      </c>
      <c r="D90" s="23" t="s">
        <v>1172</v>
      </c>
      <c r="E90" s="23" t="s">
        <v>1262</v>
      </c>
      <c r="F90" s="23" t="s">
        <v>1262</v>
      </c>
      <c r="G90" s="24">
        <v>2</v>
      </c>
    </row>
    <row r="91" spans="1:7" ht="15" thickBot="1">
      <c r="A91" s="10">
        <v>89</v>
      </c>
      <c r="B91" s="10" t="s">
        <v>7</v>
      </c>
      <c r="C91" s="10" t="s">
        <v>356</v>
      </c>
      <c r="D91" s="23" t="s">
        <v>1172</v>
      </c>
      <c r="E91" s="23" t="s">
        <v>1263</v>
      </c>
      <c r="F91" s="23" t="s">
        <v>1263</v>
      </c>
      <c r="G91" s="24">
        <v>1</v>
      </c>
    </row>
    <row r="92" spans="1:7" ht="15" thickBot="1">
      <c r="A92" s="10">
        <v>90</v>
      </c>
      <c r="B92" s="10" t="s">
        <v>7</v>
      </c>
      <c r="C92" s="10" t="s">
        <v>356</v>
      </c>
      <c r="D92" s="23" t="s">
        <v>1172</v>
      </c>
      <c r="E92" s="23" t="s">
        <v>1264</v>
      </c>
      <c r="F92" s="23" t="s">
        <v>1264</v>
      </c>
      <c r="G92" s="24">
        <v>1</v>
      </c>
    </row>
    <row r="93" spans="1:7" ht="15" thickBot="1">
      <c r="A93" s="10">
        <v>91</v>
      </c>
      <c r="B93" s="10" t="s">
        <v>7</v>
      </c>
      <c r="C93" s="10" t="s">
        <v>356</v>
      </c>
      <c r="D93" s="23" t="s">
        <v>1173</v>
      </c>
      <c r="E93" s="23" t="s">
        <v>1265</v>
      </c>
      <c r="F93" s="23" t="s">
        <v>1265</v>
      </c>
      <c r="G93" s="24">
        <v>1</v>
      </c>
    </row>
    <row r="94" spans="1:7" ht="15" thickBot="1">
      <c r="A94" s="10">
        <v>92</v>
      </c>
      <c r="B94" s="10" t="s">
        <v>7</v>
      </c>
      <c r="C94" s="10" t="s">
        <v>356</v>
      </c>
      <c r="D94" s="23" t="s">
        <v>1173</v>
      </c>
      <c r="E94" s="23" t="s">
        <v>1266</v>
      </c>
      <c r="F94" s="23" t="s">
        <v>1266</v>
      </c>
      <c r="G94" s="24">
        <v>1</v>
      </c>
    </row>
    <row r="95" spans="1:7" ht="15" thickBot="1">
      <c r="A95" s="10">
        <v>93</v>
      </c>
      <c r="B95" s="10" t="s">
        <v>7</v>
      </c>
      <c r="C95" s="10" t="s">
        <v>356</v>
      </c>
      <c r="D95" s="23" t="s">
        <v>1173</v>
      </c>
      <c r="E95" s="23" t="s">
        <v>1267</v>
      </c>
      <c r="F95" s="23" t="s">
        <v>1267</v>
      </c>
      <c r="G95" s="24">
        <v>1</v>
      </c>
    </row>
    <row r="96" spans="1:7" ht="15" thickBot="1">
      <c r="A96" s="10">
        <v>94</v>
      </c>
      <c r="B96" s="10" t="s">
        <v>7</v>
      </c>
      <c r="C96" s="10" t="s">
        <v>356</v>
      </c>
      <c r="D96" s="23" t="s">
        <v>1173</v>
      </c>
      <c r="E96" s="23" t="s">
        <v>1268</v>
      </c>
      <c r="F96" s="23" t="s">
        <v>1268</v>
      </c>
      <c r="G96" s="24">
        <v>2</v>
      </c>
    </row>
    <row r="97" spans="1:7" ht="15" thickBot="1">
      <c r="A97" s="10">
        <v>95</v>
      </c>
      <c r="B97" s="10" t="s">
        <v>7</v>
      </c>
      <c r="C97" s="10" t="s">
        <v>356</v>
      </c>
      <c r="D97" s="23" t="s">
        <v>1173</v>
      </c>
      <c r="E97" s="23" t="s">
        <v>1269</v>
      </c>
      <c r="F97" s="23" t="s">
        <v>1269</v>
      </c>
      <c r="G97" s="24">
        <v>2</v>
      </c>
    </row>
    <row r="98" spans="1:7" ht="15" thickBot="1">
      <c r="A98" s="10">
        <v>96</v>
      </c>
      <c r="B98" s="10" t="s">
        <v>7</v>
      </c>
      <c r="C98" s="10" t="s">
        <v>356</v>
      </c>
      <c r="D98" s="23" t="s">
        <v>1173</v>
      </c>
      <c r="E98" s="23" t="s">
        <v>1270</v>
      </c>
      <c r="F98" s="23" t="s">
        <v>1270</v>
      </c>
      <c r="G98" s="24">
        <v>1</v>
      </c>
    </row>
    <row r="99" spans="1:7" ht="15" thickBot="1">
      <c r="A99" s="10">
        <v>97</v>
      </c>
      <c r="B99" s="10" t="s">
        <v>7</v>
      </c>
      <c r="C99" s="10" t="s">
        <v>356</v>
      </c>
      <c r="D99" s="23" t="s">
        <v>1173</v>
      </c>
      <c r="E99" s="23" t="s">
        <v>1271</v>
      </c>
      <c r="F99" s="23" t="s">
        <v>1271</v>
      </c>
      <c r="G99" s="24">
        <v>1</v>
      </c>
    </row>
    <row r="100" spans="1:7" ht="15" thickBot="1">
      <c r="A100" s="10">
        <v>98</v>
      </c>
      <c r="B100" s="10" t="s">
        <v>7</v>
      </c>
      <c r="C100" s="10" t="s">
        <v>356</v>
      </c>
      <c r="D100" s="23" t="s">
        <v>1173</v>
      </c>
      <c r="E100" s="23" t="s">
        <v>1272</v>
      </c>
      <c r="F100" s="23" t="s">
        <v>1272</v>
      </c>
      <c r="G100" s="24">
        <v>2</v>
      </c>
    </row>
    <row r="101" spans="1:7" ht="15" thickBot="1">
      <c r="A101" s="10">
        <v>99</v>
      </c>
      <c r="B101" s="10" t="s">
        <v>7</v>
      </c>
      <c r="C101" s="10" t="s">
        <v>356</v>
      </c>
      <c r="D101" s="23" t="s">
        <v>1173</v>
      </c>
      <c r="E101" s="23" t="s">
        <v>1273</v>
      </c>
      <c r="F101" s="23" t="s">
        <v>1273</v>
      </c>
      <c r="G101" s="24">
        <v>1</v>
      </c>
    </row>
    <row r="102" spans="1:7" ht="15" thickBot="1">
      <c r="A102" s="10">
        <v>100</v>
      </c>
      <c r="B102" s="10" t="s">
        <v>7</v>
      </c>
      <c r="C102" s="10" t="s">
        <v>356</v>
      </c>
      <c r="D102" s="23" t="s">
        <v>1173</v>
      </c>
      <c r="E102" s="23" t="s">
        <v>1274</v>
      </c>
      <c r="F102" s="23" t="s">
        <v>1274</v>
      </c>
      <c r="G102" s="24">
        <v>2</v>
      </c>
    </row>
    <row r="103" spans="1:7" ht="15" thickBot="1">
      <c r="A103" s="10">
        <v>101</v>
      </c>
      <c r="B103" s="10" t="s">
        <v>7</v>
      </c>
      <c r="C103" s="10" t="s">
        <v>356</v>
      </c>
      <c r="D103" s="23" t="s">
        <v>1173</v>
      </c>
      <c r="E103" s="23" t="s">
        <v>1275</v>
      </c>
      <c r="F103" s="23" t="s">
        <v>1275</v>
      </c>
      <c r="G103" s="24">
        <v>1</v>
      </c>
    </row>
    <row r="104" spans="1:7" ht="15" thickBot="1">
      <c r="A104" s="10">
        <v>102</v>
      </c>
      <c r="B104" s="10" t="s">
        <v>7</v>
      </c>
      <c r="C104" s="10" t="s">
        <v>356</v>
      </c>
      <c r="D104" s="23" t="s">
        <v>1173</v>
      </c>
      <c r="E104" s="23" t="s">
        <v>1276</v>
      </c>
      <c r="F104" s="23" t="s">
        <v>1276</v>
      </c>
      <c r="G104" s="24">
        <v>1</v>
      </c>
    </row>
    <row r="105" spans="1:7" ht="15" thickBot="1">
      <c r="A105" s="10">
        <v>103</v>
      </c>
      <c r="B105" s="10" t="s">
        <v>7</v>
      </c>
      <c r="C105" s="10" t="s">
        <v>356</v>
      </c>
      <c r="D105" s="23" t="s">
        <v>1173</v>
      </c>
      <c r="E105" s="23" t="s">
        <v>1277</v>
      </c>
      <c r="F105" s="23" t="s">
        <v>1277</v>
      </c>
      <c r="G105" s="24">
        <v>1</v>
      </c>
    </row>
    <row r="106" spans="1:7" ht="15" thickBot="1">
      <c r="A106" s="10">
        <v>104</v>
      </c>
      <c r="B106" s="10" t="s">
        <v>7</v>
      </c>
      <c r="C106" s="10" t="s">
        <v>356</v>
      </c>
      <c r="D106" s="23" t="s">
        <v>1174</v>
      </c>
      <c r="E106" s="23" t="s">
        <v>1278</v>
      </c>
      <c r="F106" s="23" t="s">
        <v>1278</v>
      </c>
      <c r="G106" s="24">
        <v>0.5</v>
      </c>
    </row>
    <row r="107" spans="1:7" ht="15" thickBot="1">
      <c r="A107" s="10">
        <v>105</v>
      </c>
      <c r="B107" s="10" t="s">
        <v>7</v>
      </c>
      <c r="C107" s="10" t="s">
        <v>356</v>
      </c>
      <c r="D107" s="23" t="s">
        <v>1174</v>
      </c>
      <c r="E107" s="23" t="s">
        <v>1279</v>
      </c>
      <c r="F107" s="23" t="s">
        <v>1279</v>
      </c>
      <c r="G107" s="24">
        <v>2</v>
      </c>
    </row>
    <row r="108" spans="1:7" ht="15" thickBot="1">
      <c r="A108" s="10">
        <v>106</v>
      </c>
      <c r="B108" s="10" t="s">
        <v>7</v>
      </c>
      <c r="C108" s="10" t="s">
        <v>356</v>
      </c>
      <c r="D108" s="23" t="s">
        <v>1174</v>
      </c>
      <c r="E108" s="23" t="s">
        <v>1280</v>
      </c>
      <c r="F108" s="23" t="s">
        <v>1280</v>
      </c>
      <c r="G108" s="24">
        <v>2</v>
      </c>
    </row>
    <row r="109" spans="1:7" ht="15" thickBot="1">
      <c r="A109" s="10">
        <v>107</v>
      </c>
      <c r="B109" s="10" t="s">
        <v>7</v>
      </c>
      <c r="C109" s="10" t="s">
        <v>356</v>
      </c>
      <c r="D109" s="23" t="s">
        <v>1174</v>
      </c>
      <c r="E109" s="23" t="s">
        <v>1281</v>
      </c>
      <c r="F109" s="23" t="s">
        <v>1281</v>
      </c>
      <c r="G109" s="24">
        <v>2</v>
      </c>
    </row>
    <row r="110" spans="1:7" ht="15" thickBot="1">
      <c r="A110" s="10">
        <v>108</v>
      </c>
      <c r="B110" s="10" t="s">
        <v>7</v>
      </c>
      <c r="C110" s="10" t="s">
        <v>356</v>
      </c>
      <c r="D110" s="23" t="s">
        <v>1174</v>
      </c>
      <c r="E110" s="23" t="s">
        <v>1334</v>
      </c>
      <c r="F110" s="23" t="s">
        <v>1282</v>
      </c>
      <c r="G110" s="24">
        <v>1</v>
      </c>
    </row>
    <row r="111" spans="1:7" ht="15" thickBot="1">
      <c r="A111" s="10">
        <v>109</v>
      </c>
      <c r="B111" s="10" t="s">
        <v>7</v>
      </c>
      <c r="C111" s="10" t="s">
        <v>356</v>
      </c>
      <c r="D111" s="23" t="s">
        <v>1174</v>
      </c>
      <c r="E111" s="23" t="s">
        <v>831</v>
      </c>
      <c r="F111" s="23" t="s">
        <v>831</v>
      </c>
      <c r="G111" s="24">
        <v>1</v>
      </c>
    </row>
    <row r="112" spans="1:7" ht="15" thickBot="1">
      <c r="A112" s="10">
        <v>110</v>
      </c>
      <c r="B112" s="10" t="s">
        <v>7</v>
      </c>
      <c r="C112" s="10" t="s">
        <v>356</v>
      </c>
      <c r="D112" s="23" t="s">
        <v>1174</v>
      </c>
      <c r="E112" s="23" t="s">
        <v>1283</v>
      </c>
      <c r="F112" s="23" t="s">
        <v>1283</v>
      </c>
      <c r="G112" s="24">
        <v>1.5</v>
      </c>
    </row>
    <row r="113" spans="1:7" ht="15" thickBot="1">
      <c r="A113" s="10">
        <v>111</v>
      </c>
      <c r="B113" s="10" t="s">
        <v>7</v>
      </c>
      <c r="C113" s="10" t="s">
        <v>356</v>
      </c>
      <c r="D113" s="23" t="s">
        <v>1174</v>
      </c>
      <c r="E113" s="23" t="s">
        <v>1284</v>
      </c>
      <c r="F113" s="23" t="s">
        <v>1284</v>
      </c>
      <c r="G113" s="24">
        <v>2</v>
      </c>
    </row>
    <row r="114" spans="1:7" ht="15" thickBot="1">
      <c r="A114" s="10">
        <v>112</v>
      </c>
      <c r="B114" s="10" t="s">
        <v>7</v>
      </c>
      <c r="C114" s="10" t="s">
        <v>356</v>
      </c>
      <c r="D114" s="23" t="s">
        <v>1174</v>
      </c>
      <c r="E114" s="23" t="s">
        <v>1285</v>
      </c>
      <c r="F114" s="23" t="s">
        <v>1285</v>
      </c>
      <c r="G114" s="24">
        <v>2</v>
      </c>
    </row>
    <row r="115" spans="1:7" ht="15" thickBot="1">
      <c r="A115" s="10">
        <v>113</v>
      </c>
      <c r="B115" s="10" t="s">
        <v>7</v>
      </c>
      <c r="C115" s="10" t="s">
        <v>356</v>
      </c>
      <c r="D115" s="23" t="s">
        <v>1174</v>
      </c>
      <c r="E115" s="23" t="s">
        <v>1286</v>
      </c>
      <c r="F115" s="23" t="s">
        <v>1286</v>
      </c>
      <c r="G115" s="24">
        <v>1</v>
      </c>
    </row>
    <row r="116" spans="1:7" ht="15" thickBot="1">
      <c r="A116" s="10">
        <v>114</v>
      </c>
      <c r="B116" s="10" t="s">
        <v>7</v>
      </c>
      <c r="C116" s="10" t="s">
        <v>356</v>
      </c>
      <c r="D116" s="23" t="s">
        <v>1174</v>
      </c>
      <c r="E116" s="23" t="s">
        <v>1287</v>
      </c>
      <c r="F116" s="23" t="s">
        <v>1287</v>
      </c>
      <c r="G116" s="24">
        <v>1</v>
      </c>
    </row>
    <row r="117" spans="1:7" ht="15" thickBot="1">
      <c r="A117" s="10">
        <v>115</v>
      </c>
      <c r="B117" s="10" t="s">
        <v>7</v>
      </c>
      <c r="C117" s="10" t="s">
        <v>356</v>
      </c>
      <c r="D117" s="23" t="s">
        <v>1174</v>
      </c>
      <c r="E117" s="23" t="s">
        <v>1288</v>
      </c>
      <c r="F117" s="23" t="s">
        <v>1288</v>
      </c>
      <c r="G117" s="24">
        <v>1</v>
      </c>
    </row>
    <row r="118" spans="1:7" ht="15" thickBot="1">
      <c r="A118" s="10">
        <v>116</v>
      </c>
      <c r="B118" s="10" t="s">
        <v>7</v>
      </c>
      <c r="C118" s="10" t="s">
        <v>356</v>
      </c>
      <c r="D118" s="23" t="s">
        <v>1174</v>
      </c>
      <c r="E118" s="23" t="s">
        <v>1289</v>
      </c>
      <c r="F118" s="23" t="s">
        <v>1289</v>
      </c>
      <c r="G118" s="24">
        <v>2</v>
      </c>
    </row>
    <row r="119" spans="1:7" ht="15" thickBot="1">
      <c r="A119" s="10">
        <v>117</v>
      </c>
      <c r="B119" s="10" t="s">
        <v>7</v>
      </c>
      <c r="C119" s="10" t="s">
        <v>356</v>
      </c>
      <c r="D119" s="23" t="s">
        <v>1174</v>
      </c>
      <c r="E119" s="23" t="s">
        <v>1290</v>
      </c>
      <c r="F119" s="23" t="s">
        <v>1290</v>
      </c>
      <c r="G119" s="24">
        <v>1</v>
      </c>
    </row>
    <row r="120" spans="1:7" ht="15" thickBot="1">
      <c r="A120" s="10">
        <v>118</v>
      </c>
      <c r="B120" s="10" t="s">
        <v>7</v>
      </c>
      <c r="C120" s="10" t="s">
        <v>356</v>
      </c>
      <c r="D120" s="23" t="s">
        <v>1174</v>
      </c>
      <c r="E120" s="23" t="s">
        <v>1291</v>
      </c>
      <c r="F120" s="23" t="s">
        <v>1291</v>
      </c>
      <c r="G120" s="24">
        <v>1</v>
      </c>
    </row>
    <row r="121" spans="1:7" ht="15" thickBot="1">
      <c r="A121" s="10">
        <v>119</v>
      </c>
      <c r="B121" s="10" t="s">
        <v>7</v>
      </c>
      <c r="C121" s="10" t="s">
        <v>356</v>
      </c>
      <c r="D121" s="23" t="s">
        <v>1175</v>
      </c>
      <c r="E121" s="23" t="s">
        <v>1292</v>
      </c>
      <c r="F121" s="23" t="s">
        <v>1292</v>
      </c>
      <c r="G121" s="24">
        <v>1</v>
      </c>
    </row>
    <row r="122" spans="1:7" ht="15" thickBot="1">
      <c r="A122" s="10">
        <v>120</v>
      </c>
      <c r="B122" s="10" t="s">
        <v>7</v>
      </c>
      <c r="C122" s="10" t="s">
        <v>356</v>
      </c>
      <c r="D122" s="23" t="s">
        <v>1175</v>
      </c>
      <c r="E122" s="23" t="s">
        <v>1293</v>
      </c>
      <c r="F122" s="23" t="s">
        <v>1293</v>
      </c>
      <c r="G122" s="24">
        <v>2</v>
      </c>
    </row>
    <row r="123" spans="1:7" ht="15" thickBot="1">
      <c r="A123" s="10">
        <v>121</v>
      </c>
      <c r="B123" s="10" t="s">
        <v>7</v>
      </c>
      <c r="C123" s="10" t="s">
        <v>356</v>
      </c>
      <c r="D123" s="23" t="s">
        <v>1175</v>
      </c>
      <c r="E123" s="23" t="s">
        <v>1294</v>
      </c>
      <c r="F123" s="23" t="s">
        <v>1294</v>
      </c>
      <c r="G123" s="24">
        <v>1</v>
      </c>
    </row>
    <row r="124" spans="1:7" ht="15" thickBot="1">
      <c r="A124" s="10">
        <v>122</v>
      </c>
      <c r="B124" s="10" t="s">
        <v>7</v>
      </c>
      <c r="C124" s="10" t="s">
        <v>356</v>
      </c>
      <c r="D124" s="23" t="s">
        <v>1175</v>
      </c>
      <c r="E124" s="23" t="s">
        <v>1295</v>
      </c>
      <c r="F124" s="23" t="s">
        <v>1295</v>
      </c>
      <c r="G124" s="24">
        <v>1</v>
      </c>
    </row>
    <row r="125" spans="1:7" ht="15" thickBot="1">
      <c r="A125" s="10">
        <v>123</v>
      </c>
      <c r="B125" s="10" t="s">
        <v>7</v>
      </c>
      <c r="C125" s="10" t="s">
        <v>356</v>
      </c>
      <c r="D125" s="23" t="s">
        <v>1175</v>
      </c>
      <c r="E125" s="23" t="s">
        <v>1296</v>
      </c>
      <c r="F125" s="23" t="s">
        <v>1296</v>
      </c>
      <c r="G125" s="24">
        <v>1</v>
      </c>
    </row>
    <row r="126" spans="1:7" ht="15" thickBot="1">
      <c r="A126" s="10">
        <v>124</v>
      </c>
      <c r="B126" s="10" t="s">
        <v>7</v>
      </c>
      <c r="C126" s="10" t="s">
        <v>356</v>
      </c>
      <c r="D126" s="23" t="s">
        <v>1175</v>
      </c>
      <c r="E126" s="23" t="s">
        <v>1297</v>
      </c>
      <c r="F126" s="23" t="s">
        <v>1297</v>
      </c>
      <c r="G126" s="24">
        <v>1</v>
      </c>
    </row>
    <row r="127" spans="1:7" ht="15" thickBot="1">
      <c r="A127" s="10">
        <v>125</v>
      </c>
      <c r="B127" s="10" t="s">
        <v>7</v>
      </c>
      <c r="C127" s="10" t="s">
        <v>356</v>
      </c>
      <c r="D127" s="23" t="s">
        <v>1175</v>
      </c>
      <c r="E127" s="23" t="s">
        <v>1298</v>
      </c>
      <c r="F127" s="23" t="s">
        <v>1298</v>
      </c>
      <c r="G127" s="24">
        <v>1</v>
      </c>
    </row>
    <row r="128" spans="1:7" ht="15" thickBot="1">
      <c r="A128" s="10">
        <v>126</v>
      </c>
      <c r="B128" s="10" t="s">
        <v>7</v>
      </c>
      <c r="C128" s="10" t="s">
        <v>356</v>
      </c>
      <c r="D128" s="23" t="s">
        <v>1175</v>
      </c>
      <c r="E128" s="23" t="s">
        <v>1299</v>
      </c>
      <c r="F128" s="23" t="s">
        <v>1299</v>
      </c>
      <c r="G128" s="24">
        <v>1</v>
      </c>
    </row>
    <row r="129" spans="1:7" ht="15" thickBot="1">
      <c r="A129" s="10">
        <v>127</v>
      </c>
      <c r="B129" s="10" t="s">
        <v>7</v>
      </c>
      <c r="C129" s="10" t="s">
        <v>356</v>
      </c>
      <c r="D129" s="23" t="s">
        <v>1175</v>
      </c>
      <c r="E129" s="23" t="s">
        <v>1300</v>
      </c>
      <c r="F129" s="23" t="s">
        <v>1300</v>
      </c>
      <c r="G129" s="24">
        <v>1</v>
      </c>
    </row>
    <row r="130" spans="1:7" ht="15" thickBot="1">
      <c r="A130" s="10">
        <v>128</v>
      </c>
      <c r="B130" s="10" t="s">
        <v>7</v>
      </c>
      <c r="C130" s="10" t="s">
        <v>356</v>
      </c>
      <c r="D130" s="23" t="s">
        <v>1176</v>
      </c>
      <c r="E130" s="23" t="s">
        <v>1301</v>
      </c>
      <c r="F130" s="23" t="s">
        <v>1301</v>
      </c>
      <c r="G130" s="24">
        <v>1</v>
      </c>
    </row>
    <row r="131" spans="1:7" ht="15" thickBot="1">
      <c r="A131" s="10">
        <v>129</v>
      </c>
      <c r="B131" s="10" t="s">
        <v>7</v>
      </c>
      <c r="C131" s="10" t="s">
        <v>356</v>
      </c>
      <c r="D131" s="23" t="s">
        <v>1176</v>
      </c>
      <c r="E131" s="23" t="s">
        <v>1007</v>
      </c>
      <c r="F131" s="23" t="s">
        <v>1007</v>
      </c>
      <c r="G131" s="24">
        <v>1</v>
      </c>
    </row>
    <row r="132" spans="1:7" ht="15" thickBot="1">
      <c r="A132" s="10">
        <v>130</v>
      </c>
      <c r="B132" s="10" t="s">
        <v>7</v>
      </c>
      <c r="C132" s="10" t="s">
        <v>356</v>
      </c>
      <c r="D132" s="23" t="s">
        <v>1176</v>
      </c>
      <c r="E132" s="23" t="s">
        <v>1302</v>
      </c>
      <c r="F132" s="23" t="s">
        <v>1302</v>
      </c>
      <c r="G132" s="24">
        <v>1</v>
      </c>
    </row>
    <row r="133" spans="1:7" ht="15" thickBot="1">
      <c r="A133" s="10">
        <v>131</v>
      </c>
      <c r="B133" s="10" t="s">
        <v>7</v>
      </c>
      <c r="C133" s="10" t="s">
        <v>356</v>
      </c>
      <c r="D133" s="23" t="s">
        <v>1176</v>
      </c>
      <c r="E133" s="23" t="s">
        <v>1303</v>
      </c>
      <c r="F133" s="23" t="s">
        <v>1303</v>
      </c>
      <c r="G133" s="24">
        <v>1</v>
      </c>
    </row>
    <row r="134" spans="1:7" ht="15" thickBot="1">
      <c r="A134" s="10">
        <v>132</v>
      </c>
      <c r="B134" s="10" t="s">
        <v>7</v>
      </c>
      <c r="C134" s="10" t="s">
        <v>356</v>
      </c>
      <c r="D134" s="23" t="s">
        <v>1176</v>
      </c>
      <c r="E134" s="23" t="s">
        <v>1304</v>
      </c>
      <c r="F134" s="23" t="s">
        <v>1304</v>
      </c>
      <c r="G134" s="24">
        <v>2</v>
      </c>
    </row>
    <row r="135" spans="1:7" ht="15" thickBot="1">
      <c r="A135" s="10">
        <v>133</v>
      </c>
      <c r="B135" s="10" t="s">
        <v>7</v>
      </c>
      <c r="C135" s="10" t="s">
        <v>356</v>
      </c>
      <c r="D135" s="23" t="s">
        <v>1176</v>
      </c>
      <c r="E135" s="23" t="s">
        <v>1305</v>
      </c>
      <c r="F135" s="23" t="s">
        <v>1305</v>
      </c>
      <c r="G135" s="24">
        <v>1</v>
      </c>
    </row>
    <row r="136" spans="1:7" ht="15" thickBot="1">
      <c r="A136" s="10">
        <v>134</v>
      </c>
      <c r="B136" s="10" t="s">
        <v>7</v>
      </c>
      <c r="C136" s="10" t="s">
        <v>356</v>
      </c>
      <c r="D136" s="23" t="s">
        <v>1176</v>
      </c>
      <c r="E136" s="23" t="s">
        <v>1306</v>
      </c>
      <c r="F136" s="23" t="s">
        <v>1306</v>
      </c>
      <c r="G136" s="24">
        <v>1</v>
      </c>
    </row>
    <row r="137" spans="1:7" ht="15" thickBot="1">
      <c r="A137" s="10">
        <v>135</v>
      </c>
      <c r="B137" s="10" t="s">
        <v>7</v>
      </c>
      <c r="C137" s="10" t="s">
        <v>356</v>
      </c>
      <c r="D137" s="23" t="s">
        <v>1176</v>
      </c>
      <c r="E137" s="23" t="s">
        <v>1307</v>
      </c>
      <c r="F137" s="23" t="s">
        <v>1307</v>
      </c>
      <c r="G137" s="24">
        <v>1.5</v>
      </c>
    </row>
    <row r="138" spans="1:7" ht="15" thickBot="1">
      <c r="A138" s="10">
        <v>136</v>
      </c>
      <c r="B138" s="10" t="s">
        <v>7</v>
      </c>
      <c r="C138" s="10" t="s">
        <v>356</v>
      </c>
      <c r="D138" s="23" t="s">
        <v>1176</v>
      </c>
      <c r="E138" s="23" t="s">
        <v>1308</v>
      </c>
      <c r="F138" s="23" t="s">
        <v>1308</v>
      </c>
      <c r="G138" s="24">
        <v>1</v>
      </c>
    </row>
    <row r="139" spans="1:7" ht="15" thickBot="1">
      <c r="A139" s="10">
        <v>137</v>
      </c>
      <c r="B139" s="10" t="s">
        <v>7</v>
      </c>
      <c r="C139" s="10" t="s">
        <v>356</v>
      </c>
      <c r="D139" s="23" t="s">
        <v>1176</v>
      </c>
      <c r="E139" s="23" t="s">
        <v>1309</v>
      </c>
      <c r="F139" s="23" t="s">
        <v>1309</v>
      </c>
      <c r="G139" s="24">
        <v>1</v>
      </c>
    </row>
    <row r="140" spans="1:7" ht="15" thickBot="1">
      <c r="A140" s="10">
        <v>138</v>
      </c>
      <c r="B140" s="10" t="s">
        <v>7</v>
      </c>
      <c r="C140" s="10" t="s">
        <v>356</v>
      </c>
      <c r="D140" s="23" t="s">
        <v>1176</v>
      </c>
      <c r="E140" s="23" t="s">
        <v>1335</v>
      </c>
      <c r="F140" s="23" t="s">
        <v>770</v>
      </c>
      <c r="G140" s="24">
        <v>1</v>
      </c>
    </row>
    <row r="141" spans="1:7" ht="15" thickBot="1">
      <c r="A141" s="10">
        <v>139</v>
      </c>
      <c r="B141" s="10" t="s">
        <v>7</v>
      </c>
      <c r="C141" s="10" t="s">
        <v>356</v>
      </c>
      <c r="D141" s="23" t="s">
        <v>1176</v>
      </c>
      <c r="E141" s="23" t="s">
        <v>1310</v>
      </c>
      <c r="F141" s="23" t="s">
        <v>1310</v>
      </c>
      <c r="G141" s="24">
        <v>1.5</v>
      </c>
    </row>
    <row r="142" spans="1:7" ht="15" thickBot="1">
      <c r="A142" s="10">
        <v>140</v>
      </c>
      <c r="B142" s="10" t="s">
        <v>7</v>
      </c>
      <c r="C142" s="10" t="s">
        <v>356</v>
      </c>
      <c r="D142" s="23" t="s">
        <v>1177</v>
      </c>
      <c r="E142" s="23" t="s">
        <v>1020</v>
      </c>
      <c r="F142" s="23" t="s">
        <v>1020</v>
      </c>
      <c r="G142" s="24">
        <v>1.5</v>
      </c>
    </row>
    <row r="143" spans="1:7" ht="15" thickBot="1">
      <c r="A143" s="10">
        <v>141</v>
      </c>
      <c r="B143" s="10" t="s">
        <v>7</v>
      </c>
      <c r="C143" s="10" t="s">
        <v>356</v>
      </c>
      <c r="D143" s="23" t="s">
        <v>1177</v>
      </c>
      <c r="E143" s="23" t="s">
        <v>1311</v>
      </c>
      <c r="F143" s="23" t="s">
        <v>1311</v>
      </c>
      <c r="G143" s="24">
        <v>1</v>
      </c>
    </row>
    <row r="144" spans="1:7" ht="15" thickBot="1">
      <c r="A144" s="10">
        <v>142</v>
      </c>
      <c r="B144" s="10" t="s">
        <v>7</v>
      </c>
      <c r="C144" s="10" t="s">
        <v>356</v>
      </c>
      <c r="D144" s="23" t="s">
        <v>1177</v>
      </c>
      <c r="E144" s="23" t="s">
        <v>1312</v>
      </c>
      <c r="F144" s="23" t="s">
        <v>1312</v>
      </c>
      <c r="G144" s="24">
        <v>1</v>
      </c>
    </row>
    <row r="145" spans="1:7" ht="15" thickBot="1">
      <c r="A145" s="10">
        <v>143</v>
      </c>
      <c r="B145" s="10" t="s">
        <v>7</v>
      </c>
      <c r="C145" s="10" t="s">
        <v>356</v>
      </c>
      <c r="D145" s="23" t="s">
        <v>1177</v>
      </c>
      <c r="E145" s="23" t="s">
        <v>1017</v>
      </c>
      <c r="F145" s="23" t="s">
        <v>1017</v>
      </c>
      <c r="G145" s="24">
        <v>1</v>
      </c>
    </row>
    <row r="146" spans="1:7" ht="15" thickBot="1">
      <c r="A146" s="10">
        <v>144</v>
      </c>
      <c r="B146" s="10" t="s">
        <v>7</v>
      </c>
      <c r="C146" s="10" t="s">
        <v>356</v>
      </c>
      <c r="D146" s="23" t="s">
        <v>1177</v>
      </c>
      <c r="E146" s="23" t="s">
        <v>1313</v>
      </c>
      <c r="F146" s="23" t="s">
        <v>1313</v>
      </c>
      <c r="G146" s="24">
        <v>1.5</v>
      </c>
    </row>
    <row r="147" spans="1:7" ht="15" thickBot="1">
      <c r="A147" s="10">
        <v>145</v>
      </c>
      <c r="B147" s="10" t="s">
        <v>7</v>
      </c>
      <c r="C147" s="10" t="s">
        <v>356</v>
      </c>
      <c r="D147" s="23" t="s">
        <v>1177</v>
      </c>
      <c r="E147" s="23" t="s">
        <v>1314</v>
      </c>
      <c r="F147" s="23" t="s">
        <v>1314</v>
      </c>
      <c r="G147" s="24">
        <v>1</v>
      </c>
    </row>
    <row r="148" spans="1:7" ht="15" thickBot="1">
      <c r="A148" s="10">
        <v>146</v>
      </c>
      <c r="B148" s="10" t="s">
        <v>7</v>
      </c>
      <c r="C148" s="10" t="s">
        <v>356</v>
      </c>
      <c r="D148" s="23" t="s">
        <v>1177</v>
      </c>
      <c r="E148" s="23" t="s">
        <v>1336</v>
      </c>
      <c r="F148" s="23" t="s">
        <v>1315</v>
      </c>
      <c r="G148" s="24">
        <v>3</v>
      </c>
    </row>
    <row r="149" spans="1:7" ht="15" thickBot="1">
      <c r="A149" s="10">
        <v>147</v>
      </c>
      <c r="B149" s="10" t="s">
        <v>7</v>
      </c>
      <c r="C149" s="10" t="s">
        <v>356</v>
      </c>
      <c r="D149" s="23" t="s">
        <v>1177</v>
      </c>
      <c r="E149" s="23" t="s">
        <v>676</v>
      </c>
      <c r="F149" s="23" t="s">
        <v>676</v>
      </c>
      <c r="G149" s="24">
        <v>1</v>
      </c>
    </row>
    <row r="150" spans="1:7" ht="15" thickBot="1">
      <c r="A150" s="10">
        <v>148</v>
      </c>
      <c r="B150" s="10" t="s">
        <v>7</v>
      </c>
      <c r="C150" s="10" t="s">
        <v>356</v>
      </c>
      <c r="D150" s="23" t="s">
        <v>1177</v>
      </c>
      <c r="E150" s="23" t="s">
        <v>1316</v>
      </c>
      <c r="F150" s="23" t="s">
        <v>1316</v>
      </c>
      <c r="G150" s="24">
        <v>1</v>
      </c>
    </row>
    <row r="151" spans="1:7" ht="15" thickBot="1">
      <c r="A151" s="10">
        <v>149</v>
      </c>
      <c r="B151" s="10" t="s">
        <v>7</v>
      </c>
      <c r="C151" s="10" t="s">
        <v>356</v>
      </c>
      <c r="D151" s="23" t="s">
        <v>1177</v>
      </c>
      <c r="E151" s="23" t="s">
        <v>1317</v>
      </c>
      <c r="F151" s="23" t="s">
        <v>1317</v>
      </c>
      <c r="G151" s="24">
        <v>1</v>
      </c>
    </row>
    <row r="152" spans="1:7" ht="15" thickBot="1">
      <c r="A152" s="10">
        <v>150</v>
      </c>
      <c r="B152" s="10" t="s">
        <v>7</v>
      </c>
      <c r="C152" s="10" t="s">
        <v>356</v>
      </c>
      <c r="D152" s="23" t="s">
        <v>1177</v>
      </c>
      <c r="E152" s="23" t="s">
        <v>1318</v>
      </c>
      <c r="F152" s="23" t="s">
        <v>1318</v>
      </c>
      <c r="G152" s="24">
        <v>1</v>
      </c>
    </row>
    <row r="153" spans="1:7" ht="15" thickBot="1">
      <c r="A153" s="10">
        <v>151</v>
      </c>
      <c r="B153" s="10" t="s">
        <v>7</v>
      </c>
      <c r="C153" s="10" t="s">
        <v>356</v>
      </c>
      <c r="D153" s="23" t="s">
        <v>1177</v>
      </c>
      <c r="E153" s="23" t="s">
        <v>301</v>
      </c>
      <c r="F153" s="23" t="s">
        <v>301</v>
      </c>
      <c r="G153" s="24">
        <v>1</v>
      </c>
    </row>
    <row r="154" spans="1:7" ht="15" thickBot="1">
      <c r="A154" s="10">
        <v>152</v>
      </c>
      <c r="B154" s="10" t="s">
        <v>7</v>
      </c>
      <c r="C154" s="10" t="s">
        <v>356</v>
      </c>
      <c r="D154" s="23" t="s">
        <v>1177</v>
      </c>
      <c r="E154" s="23" t="s">
        <v>1319</v>
      </c>
      <c r="F154" s="23" t="s">
        <v>1319</v>
      </c>
      <c r="G154" s="24">
        <v>1</v>
      </c>
    </row>
    <row r="155" spans="1:7" ht="15" thickBot="1">
      <c r="A155" s="10">
        <v>153</v>
      </c>
      <c r="B155" s="10" t="s">
        <v>7</v>
      </c>
      <c r="C155" s="10" t="s">
        <v>356</v>
      </c>
      <c r="D155" s="23" t="s">
        <v>1177</v>
      </c>
      <c r="E155" s="23" t="s">
        <v>1337</v>
      </c>
      <c r="F155" s="23" t="s">
        <v>1320</v>
      </c>
      <c r="G155" s="24">
        <v>1</v>
      </c>
    </row>
    <row r="156" spans="1:7" ht="15" thickBot="1">
      <c r="A156" s="10">
        <v>154</v>
      </c>
      <c r="B156" s="10" t="s">
        <v>7</v>
      </c>
      <c r="C156" s="10" t="s">
        <v>356</v>
      </c>
      <c r="D156" s="23" t="s">
        <v>1178</v>
      </c>
      <c r="E156" s="23" t="s">
        <v>1338</v>
      </c>
      <c r="F156" s="23" t="s">
        <v>1321</v>
      </c>
      <c r="G156" s="24">
        <v>1</v>
      </c>
    </row>
    <row r="157" spans="1:7" ht="15" thickBot="1">
      <c r="A157" s="10">
        <v>155</v>
      </c>
      <c r="B157" s="10" t="s">
        <v>7</v>
      </c>
      <c r="C157" s="10" t="s">
        <v>356</v>
      </c>
      <c r="D157" s="23" t="s">
        <v>1178</v>
      </c>
      <c r="E157" s="23" t="s">
        <v>1322</v>
      </c>
      <c r="F157" s="23" t="s">
        <v>1322</v>
      </c>
      <c r="G157" s="24">
        <v>1</v>
      </c>
    </row>
    <row r="158" spans="1:7" ht="15" thickBot="1">
      <c r="A158" s="10">
        <v>156</v>
      </c>
      <c r="B158" s="10" t="s">
        <v>7</v>
      </c>
      <c r="C158" s="10" t="s">
        <v>356</v>
      </c>
      <c r="D158" s="23" t="s">
        <v>1178</v>
      </c>
      <c r="E158" s="23" t="s">
        <v>1339</v>
      </c>
      <c r="F158" s="23" t="s">
        <v>1323</v>
      </c>
      <c r="G158" s="24">
        <v>2</v>
      </c>
    </row>
    <row r="159" spans="1:7" ht="15" thickBot="1">
      <c r="A159" s="10">
        <v>157</v>
      </c>
      <c r="B159" s="10" t="s">
        <v>7</v>
      </c>
      <c r="C159" s="10" t="s">
        <v>356</v>
      </c>
      <c r="D159" s="23" t="s">
        <v>1178</v>
      </c>
      <c r="E159" s="23" t="s">
        <v>1324</v>
      </c>
      <c r="F159" s="23" t="s">
        <v>1324</v>
      </c>
      <c r="G159" s="24">
        <v>1</v>
      </c>
    </row>
    <row r="160" spans="1:7" ht="15" thickBot="1">
      <c r="A160" s="10">
        <v>158</v>
      </c>
      <c r="B160" s="10" t="s">
        <v>7</v>
      </c>
      <c r="C160" s="10" t="s">
        <v>356</v>
      </c>
      <c r="D160" s="23" t="s">
        <v>1178</v>
      </c>
      <c r="E160" s="23" t="s">
        <v>172</v>
      </c>
      <c r="F160" s="23" t="s">
        <v>172</v>
      </c>
      <c r="G160" s="24">
        <v>1</v>
      </c>
    </row>
    <row r="161" spans="1:7" ht="15" thickBot="1">
      <c r="A161" s="10">
        <v>159</v>
      </c>
      <c r="B161" s="10" t="s">
        <v>7</v>
      </c>
      <c r="C161" s="10" t="s">
        <v>356</v>
      </c>
      <c r="D161" s="23" t="s">
        <v>1178</v>
      </c>
      <c r="E161" s="23" t="s">
        <v>1325</v>
      </c>
      <c r="F161" s="23" t="s">
        <v>1325</v>
      </c>
      <c r="G161" s="24">
        <v>1</v>
      </c>
    </row>
    <row r="162" spans="1:7" ht="15" thickBot="1">
      <c r="A162" s="10">
        <v>160</v>
      </c>
      <c r="B162" s="10" t="s">
        <v>7</v>
      </c>
      <c r="C162" s="10" t="s">
        <v>356</v>
      </c>
      <c r="D162" s="23" t="s">
        <v>1178</v>
      </c>
      <c r="E162" s="23" t="s">
        <v>1326</v>
      </c>
      <c r="F162" s="23" t="s">
        <v>1326</v>
      </c>
      <c r="G162" s="24">
        <v>1</v>
      </c>
    </row>
    <row r="163" spans="1:7" ht="15" thickBot="1">
      <c r="A163" s="10">
        <v>161</v>
      </c>
      <c r="B163" s="10" t="s">
        <v>7</v>
      </c>
      <c r="C163" s="10" t="s">
        <v>356</v>
      </c>
      <c r="D163" s="23" t="s">
        <v>1178</v>
      </c>
      <c r="E163" s="23" t="s">
        <v>1327</v>
      </c>
      <c r="F163" s="23" t="s">
        <v>1327</v>
      </c>
      <c r="G163" s="24">
        <v>1</v>
      </c>
    </row>
    <row r="164" spans="1:7" ht="15" thickBot="1">
      <c r="A164" s="10">
        <v>162</v>
      </c>
      <c r="B164" s="10" t="s">
        <v>7</v>
      </c>
      <c r="C164" s="10" t="s">
        <v>356</v>
      </c>
      <c r="D164" s="23" t="s">
        <v>1340</v>
      </c>
      <c r="E164" s="23" t="s">
        <v>1328</v>
      </c>
      <c r="F164" s="23" t="s">
        <v>1328</v>
      </c>
      <c r="G164" s="24">
        <v>2</v>
      </c>
    </row>
    <row r="165" spans="1:7" ht="15" thickBot="1">
      <c r="A165" s="22" t="s">
        <v>448</v>
      </c>
      <c r="B165" s="22"/>
      <c r="C165" s="22"/>
      <c r="D165" s="22"/>
      <c r="E165" s="22"/>
      <c r="F165" s="22"/>
      <c r="G165" s="22">
        <f>SUM(G3:G164)</f>
        <v>220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2"/>
  <sheetViews>
    <sheetView topLeftCell="A384" workbookViewId="0">
      <selection activeCell="I408" sqref="I408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1341</v>
      </c>
      <c r="E3" s="20" t="s">
        <v>1351</v>
      </c>
      <c r="F3" s="20" t="s">
        <v>1351</v>
      </c>
      <c r="G3" s="21">
        <v>1.5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1341</v>
      </c>
      <c r="E4" s="20" t="s">
        <v>1352</v>
      </c>
      <c r="F4" s="20" t="s">
        <v>1352</v>
      </c>
      <c r="G4" s="21">
        <v>0.75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1341</v>
      </c>
      <c r="E5" s="20" t="s">
        <v>1353</v>
      </c>
      <c r="F5" s="20" t="s">
        <v>1353</v>
      </c>
      <c r="G5" s="21">
        <v>1.5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1341</v>
      </c>
      <c r="E6" s="20" t="s">
        <v>1354</v>
      </c>
      <c r="F6" s="20" t="s">
        <v>1354</v>
      </c>
      <c r="G6" s="21">
        <v>1.5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1341</v>
      </c>
      <c r="E7" s="20" t="s">
        <v>1355</v>
      </c>
      <c r="F7" s="20" t="s">
        <v>1355</v>
      </c>
      <c r="G7" s="21">
        <v>1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1341</v>
      </c>
      <c r="E8" s="20" t="s">
        <v>1356</v>
      </c>
      <c r="F8" s="20" t="s">
        <v>1356</v>
      </c>
      <c r="G8" s="21">
        <v>1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1341</v>
      </c>
      <c r="E9" s="20" t="s">
        <v>1357</v>
      </c>
      <c r="F9" s="20" t="s">
        <v>1357</v>
      </c>
      <c r="G9" s="21">
        <v>1.5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1341</v>
      </c>
      <c r="E10" s="20" t="s">
        <v>1358</v>
      </c>
      <c r="F10" s="20" t="s">
        <v>1358</v>
      </c>
      <c r="G10" s="21">
        <v>1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1341</v>
      </c>
      <c r="E11" s="20" t="s">
        <v>1359</v>
      </c>
      <c r="F11" s="20" t="s">
        <v>1359</v>
      </c>
      <c r="G11" s="21">
        <v>1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1341</v>
      </c>
      <c r="E12" s="20" t="s">
        <v>228</v>
      </c>
      <c r="F12" s="20" t="s">
        <v>228</v>
      </c>
      <c r="G12" s="21">
        <v>1.5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1341</v>
      </c>
      <c r="E13" s="20" t="s">
        <v>1360</v>
      </c>
      <c r="F13" s="20" t="s">
        <v>1360</v>
      </c>
      <c r="G13" s="21">
        <v>1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1341</v>
      </c>
      <c r="E14" s="20" t="s">
        <v>1361</v>
      </c>
      <c r="F14" s="20" t="s">
        <v>1361</v>
      </c>
      <c r="G14" s="21">
        <v>1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1341</v>
      </c>
      <c r="E15" s="20" t="s">
        <v>1362</v>
      </c>
      <c r="F15" s="20" t="s">
        <v>1362</v>
      </c>
      <c r="G15" s="21">
        <v>1.25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1341</v>
      </c>
      <c r="E16" s="20" t="s">
        <v>1363</v>
      </c>
      <c r="F16" s="20" t="s">
        <v>1363</v>
      </c>
      <c r="G16" s="21">
        <v>1.5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1341</v>
      </c>
      <c r="E17" s="20" t="s">
        <v>1364</v>
      </c>
      <c r="F17" s="20" t="s">
        <v>1364</v>
      </c>
      <c r="G17" s="21">
        <v>0.5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1341</v>
      </c>
      <c r="E18" s="20" t="s">
        <v>1365</v>
      </c>
      <c r="F18" s="20" t="s">
        <v>1365</v>
      </c>
      <c r="G18" s="21">
        <v>0.5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1341</v>
      </c>
      <c r="E19" s="20" t="s">
        <v>1366</v>
      </c>
      <c r="F19" s="20" t="s">
        <v>1366</v>
      </c>
      <c r="G19" s="21">
        <v>0.5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1341</v>
      </c>
      <c r="E20" s="20" t="s">
        <v>1367</v>
      </c>
      <c r="F20" s="20" t="s">
        <v>1367</v>
      </c>
      <c r="G20" s="21">
        <v>0.75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1341</v>
      </c>
      <c r="E21" s="20" t="s">
        <v>1368</v>
      </c>
      <c r="F21" s="20" t="s">
        <v>1368</v>
      </c>
      <c r="G21" s="21">
        <v>0.5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1341</v>
      </c>
      <c r="E22" s="20" t="s">
        <v>1369</v>
      </c>
      <c r="F22" s="20" t="s">
        <v>1369</v>
      </c>
      <c r="G22" s="21">
        <v>0.5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1341</v>
      </c>
      <c r="E23" s="20" t="s">
        <v>1370</v>
      </c>
      <c r="F23" s="20" t="s">
        <v>1370</v>
      </c>
      <c r="G23" s="21">
        <v>1.25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1341</v>
      </c>
      <c r="E24" s="20" t="s">
        <v>1371</v>
      </c>
      <c r="F24" s="20" t="s">
        <v>1371</v>
      </c>
      <c r="G24" s="21">
        <v>0.5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1341</v>
      </c>
      <c r="E25" s="20" t="s">
        <v>1372</v>
      </c>
      <c r="F25" s="20" t="s">
        <v>1372</v>
      </c>
      <c r="G25" s="21">
        <v>0.5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1341</v>
      </c>
      <c r="E26" s="20" t="s">
        <v>1373</v>
      </c>
      <c r="F26" s="20" t="s">
        <v>1373</v>
      </c>
      <c r="G26" s="21">
        <v>0.5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1341</v>
      </c>
      <c r="E27" s="20" t="s">
        <v>1374</v>
      </c>
      <c r="F27" s="20" t="s">
        <v>1374</v>
      </c>
      <c r="G27" s="21">
        <v>1.25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1341</v>
      </c>
      <c r="E28" s="20" t="s">
        <v>1375</v>
      </c>
      <c r="F28" s="20" t="s">
        <v>1375</v>
      </c>
      <c r="G28" s="21">
        <v>0.5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1341</v>
      </c>
      <c r="E29" s="20" t="s">
        <v>1376</v>
      </c>
      <c r="F29" s="20" t="s">
        <v>1376</v>
      </c>
      <c r="G29" s="21">
        <v>0.5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1341</v>
      </c>
      <c r="E30" s="20" t="s">
        <v>1377</v>
      </c>
      <c r="F30" s="20" t="s">
        <v>1377</v>
      </c>
      <c r="G30" s="21">
        <v>0.5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1341</v>
      </c>
      <c r="E31" s="20" t="s">
        <v>1378</v>
      </c>
      <c r="F31" s="20" t="s">
        <v>1378</v>
      </c>
      <c r="G31" s="21">
        <v>1.25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1341</v>
      </c>
      <c r="E32" s="20" t="s">
        <v>1379</v>
      </c>
      <c r="F32" s="20" t="s">
        <v>1379</v>
      </c>
      <c r="G32" s="21">
        <v>1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1341</v>
      </c>
      <c r="E33" s="20" t="s">
        <v>1380</v>
      </c>
      <c r="F33" s="20" t="s">
        <v>1380</v>
      </c>
      <c r="G33" s="21">
        <v>1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1341</v>
      </c>
      <c r="E34" s="20" t="s">
        <v>1381</v>
      </c>
      <c r="F34" s="20" t="s">
        <v>1381</v>
      </c>
      <c r="G34" s="21">
        <v>0.75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1341</v>
      </c>
      <c r="E35" s="20" t="s">
        <v>1382</v>
      </c>
      <c r="F35" s="20" t="s">
        <v>1382</v>
      </c>
      <c r="G35" s="21">
        <v>0.5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1341</v>
      </c>
      <c r="E36" s="20" t="s">
        <v>1383</v>
      </c>
      <c r="F36" s="20" t="s">
        <v>1383</v>
      </c>
      <c r="G36" s="21">
        <v>0.75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1341</v>
      </c>
      <c r="E37" s="20" t="s">
        <v>1384</v>
      </c>
      <c r="F37" s="20" t="s">
        <v>1384</v>
      </c>
      <c r="G37" s="21">
        <v>0.5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1341</v>
      </c>
      <c r="E38" s="20" t="s">
        <v>1385</v>
      </c>
      <c r="F38" s="20" t="s">
        <v>1385</v>
      </c>
      <c r="G38" s="21">
        <v>0.5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1341</v>
      </c>
      <c r="E39" s="20" t="s">
        <v>1386</v>
      </c>
      <c r="F39" s="20" t="s">
        <v>1386</v>
      </c>
      <c r="G39" s="21">
        <v>0.5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1341</v>
      </c>
      <c r="E40" s="20" t="s">
        <v>1387</v>
      </c>
      <c r="F40" s="20" t="s">
        <v>1387</v>
      </c>
      <c r="G40" s="21">
        <v>0.5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1342</v>
      </c>
      <c r="E41" s="20" t="s">
        <v>1388</v>
      </c>
      <c r="F41" s="20" t="s">
        <v>1388</v>
      </c>
      <c r="G41" s="21">
        <v>1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1342</v>
      </c>
      <c r="E42" s="20" t="s">
        <v>1389</v>
      </c>
      <c r="F42" s="20" t="s">
        <v>1389</v>
      </c>
      <c r="G42" s="21">
        <v>0.5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1342</v>
      </c>
      <c r="E43" s="20" t="s">
        <v>99</v>
      </c>
      <c r="F43" s="20" t="s">
        <v>99</v>
      </c>
      <c r="G43" s="21">
        <v>1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1342</v>
      </c>
      <c r="E44" s="20" t="s">
        <v>1390</v>
      </c>
      <c r="F44" s="20" t="s">
        <v>1390</v>
      </c>
      <c r="G44" s="21">
        <v>0.5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1342</v>
      </c>
      <c r="E45" s="20" t="s">
        <v>1391</v>
      </c>
      <c r="F45" s="20" t="s">
        <v>1391</v>
      </c>
      <c r="G45" s="21">
        <v>0.5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1342</v>
      </c>
      <c r="E46" s="20" t="s">
        <v>1392</v>
      </c>
      <c r="F46" s="20" t="s">
        <v>1392</v>
      </c>
      <c r="G46" s="21">
        <v>1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1342</v>
      </c>
      <c r="E47" s="20" t="s">
        <v>239</v>
      </c>
      <c r="F47" s="20" t="s">
        <v>239</v>
      </c>
      <c r="G47" s="21">
        <v>0.5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1342</v>
      </c>
      <c r="E48" s="20" t="s">
        <v>1393</v>
      </c>
      <c r="F48" s="20" t="s">
        <v>1393</v>
      </c>
      <c r="G48" s="21">
        <v>0.5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1342</v>
      </c>
      <c r="E49" s="20" t="s">
        <v>1394</v>
      </c>
      <c r="F49" s="20" t="s">
        <v>1394</v>
      </c>
      <c r="G49" s="21">
        <v>0.5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1342</v>
      </c>
      <c r="E50" s="20" t="s">
        <v>1395</v>
      </c>
      <c r="F50" s="20" t="s">
        <v>1395</v>
      </c>
      <c r="G50" s="21">
        <v>0.5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1342</v>
      </c>
      <c r="E51" s="20" t="s">
        <v>1396</v>
      </c>
      <c r="F51" s="20" t="s">
        <v>1396</v>
      </c>
      <c r="G51" s="21">
        <v>1.5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1342</v>
      </c>
      <c r="E52" s="20" t="s">
        <v>1397</v>
      </c>
      <c r="F52" s="20" t="s">
        <v>1397</v>
      </c>
      <c r="G52" s="21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1342</v>
      </c>
      <c r="E53" s="20" t="s">
        <v>1398</v>
      </c>
      <c r="F53" s="20" t="s">
        <v>1398</v>
      </c>
      <c r="G53" s="21">
        <v>1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1342</v>
      </c>
      <c r="E54" s="20" t="s">
        <v>1399</v>
      </c>
      <c r="F54" s="20" t="s">
        <v>1399</v>
      </c>
      <c r="G54" s="21">
        <v>1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1342</v>
      </c>
      <c r="E55" s="20" t="s">
        <v>1400</v>
      </c>
      <c r="F55" s="20" t="s">
        <v>1400</v>
      </c>
      <c r="G55" s="21">
        <v>0.5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1342</v>
      </c>
      <c r="E56" s="20" t="s">
        <v>1401</v>
      </c>
      <c r="F56" s="20" t="s">
        <v>1401</v>
      </c>
      <c r="G56" s="21">
        <v>2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1342</v>
      </c>
      <c r="E57" s="20" t="s">
        <v>1402</v>
      </c>
      <c r="F57" s="20" t="s">
        <v>1402</v>
      </c>
      <c r="G57" s="21">
        <v>1.5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1342</v>
      </c>
      <c r="E58" s="20" t="s">
        <v>1403</v>
      </c>
      <c r="F58" s="20" t="s">
        <v>1403</v>
      </c>
      <c r="G58" s="21">
        <v>0.5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1342</v>
      </c>
      <c r="E59" s="20" t="s">
        <v>1404</v>
      </c>
      <c r="F59" s="20" t="s">
        <v>1404</v>
      </c>
      <c r="G59" s="21">
        <v>0.5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1342</v>
      </c>
      <c r="E60" s="20" t="s">
        <v>1405</v>
      </c>
      <c r="F60" s="20" t="s">
        <v>1405</v>
      </c>
      <c r="G60" s="21">
        <v>0.5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1342</v>
      </c>
      <c r="E61" s="20" t="s">
        <v>1406</v>
      </c>
      <c r="F61" s="20" t="s">
        <v>1406</v>
      </c>
      <c r="G61" s="21">
        <v>0.5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1342</v>
      </c>
      <c r="E62" s="20" t="s">
        <v>1407</v>
      </c>
      <c r="F62" s="20" t="s">
        <v>1407</v>
      </c>
      <c r="G62" s="21">
        <v>0.5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1342</v>
      </c>
      <c r="E63" s="20" t="s">
        <v>1408</v>
      </c>
      <c r="F63" s="20" t="s">
        <v>1408</v>
      </c>
      <c r="G63" s="21">
        <v>0.5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1342</v>
      </c>
      <c r="E64" s="20" t="s">
        <v>1409</v>
      </c>
      <c r="F64" s="20" t="s">
        <v>1409</v>
      </c>
      <c r="G64" s="21">
        <v>0.5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1342</v>
      </c>
      <c r="E65" s="20" t="s">
        <v>1410</v>
      </c>
      <c r="F65" s="20" t="s">
        <v>1410</v>
      </c>
      <c r="G65" s="21">
        <v>0.5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1342</v>
      </c>
      <c r="E66" s="20" t="s">
        <v>1411</v>
      </c>
      <c r="F66" s="20" t="s">
        <v>1411</v>
      </c>
      <c r="G66" s="21">
        <v>1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1342</v>
      </c>
      <c r="E67" s="20" t="s">
        <v>1412</v>
      </c>
      <c r="F67" s="20" t="s">
        <v>1412</v>
      </c>
      <c r="G67" s="21">
        <v>1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1342</v>
      </c>
      <c r="E68" s="20" t="s">
        <v>1413</v>
      </c>
      <c r="F68" s="20" t="s">
        <v>1413</v>
      </c>
      <c r="G68" s="21">
        <v>1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1342</v>
      </c>
      <c r="E69" s="20" t="s">
        <v>1414</v>
      </c>
      <c r="F69" s="20" t="s">
        <v>1414</v>
      </c>
      <c r="G69" s="21">
        <v>0.5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1342</v>
      </c>
      <c r="E70" s="20" t="s">
        <v>1415</v>
      </c>
      <c r="F70" s="20" t="s">
        <v>1415</v>
      </c>
      <c r="G70" s="21">
        <v>1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1342</v>
      </c>
      <c r="E71" s="20" t="s">
        <v>1416</v>
      </c>
      <c r="F71" s="20" t="s">
        <v>1416</v>
      </c>
      <c r="G71" s="21">
        <v>0.5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1342</v>
      </c>
      <c r="E72" s="20" t="s">
        <v>83</v>
      </c>
      <c r="F72" s="20" t="s">
        <v>83</v>
      </c>
      <c r="G72" s="21">
        <v>1.5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1342</v>
      </c>
      <c r="E73" s="20" t="s">
        <v>1417</v>
      </c>
      <c r="F73" s="20" t="s">
        <v>1417</v>
      </c>
      <c r="G73" s="21">
        <v>0.5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1342</v>
      </c>
      <c r="E74" s="20" t="s">
        <v>1418</v>
      </c>
      <c r="F74" s="20" t="s">
        <v>1418</v>
      </c>
      <c r="G74" s="21">
        <v>0.5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1342</v>
      </c>
      <c r="E75" s="20" t="s">
        <v>1419</v>
      </c>
      <c r="F75" s="20" t="s">
        <v>1419</v>
      </c>
      <c r="G75" s="21">
        <v>0.5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1342</v>
      </c>
      <c r="E76" s="20" t="s">
        <v>1420</v>
      </c>
      <c r="F76" s="20" t="s">
        <v>1420</v>
      </c>
      <c r="G76" s="21">
        <v>1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1342</v>
      </c>
      <c r="E77" s="20" t="s">
        <v>1421</v>
      </c>
      <c r="F77" s="20" t="s">
        <v>1421</v>
      </c>
      <c r="G77" s="21">
        <v>0.5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1342</v>
      </c>
      <c r="E78" s="20" t="s">
        <v>1422</v>
      </c>
      <c r="F78" s="20" t="s">
        <v>1422</v>
      </c>
      <c r="G78" s="21">
        <v>0.5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1342</v>
      </c>
      <c r="E79" s="20" t="s">
        <v>1423</v>
      </c>
      <c r="F79" s="20" t="s">
        <v>1423</v>
      </c>
      <c r="G79" s="21">
        <v>1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1342</v>
      </c>
      <c r="E80" s="20" t="s">
        <v>1424</v>
      </c>
      <c r="F80" s="20" t="s">
        <v>1424</v>
      </c>
      <c r="G80" s="21">
        <v>0.5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1342</v>
      </c>
      <c r="E81" s="20" t="s">
        <v>1425</v>
      </c>
      <c r="F81" s="20" t="s">
        <v>1425</v>
      </c>
      <c r="G81" s="21">
        <v>0.5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1342</v>
      </c>
      <c r="E82" s="20" t="s">
        <v>1426</v>
      </c>
      <c r="F82" s="20" t="s">
        <v>1426</v>
      </c>
      <c r="G82" s="21">
        <v>1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1342</v>
      </c>
      <c r="E83" s="20" t="s">
        <v>1427</v>
      </c>
      <c r="F83" s="20" t="s">
        <v>1427</v>
      </c>
      <c r="G83" s="21">
        <v>0.5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1342</v>
      </c>
      <c r="E84" s="20" t="s">
        <v>1428</v>
      </c>
      <c r="F84" s="20" t="s">
        <v>1428</v>
      </c>
      <c r="G84" s="21">
        <v>0.5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1343</v>
      </c>
      <c r="E85" s="20" t="s">
        <v>1429</v>
      </c>
      <c r="F85" s="20" t="s">
        <v>1429</v>
      </c>
      <c r="G85" s="21">
        <v>0.5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1343</v>
      </c>
      <c r="E86" s="20" t="s">
        <v>1430</v>
      </c>
      <c r="F86" s="20" t="s">
        <v>1430</v>
      </c>
      <c r="G86" s="21">
        <v>0.5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1343</v>
      </c>
      <c r="E87" s="20" t="s">
        <v>1431</v>
      </c>
      <c r="F87" s="20" t="s">
        <v>1431</v>
      </c>
      <c r="G87" s="21">
        <v>1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1343</v>
      </c>
      <c r="E88" s="20" t="s">
        <v>1432</v>
      </c>
      <c r="F88" s="20" t="s">
        <v>1432</v>
      </c>
      <c r="G88" s="21">
        <v>0.5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1343</v>
      </c>
      <c r="E89" s="20" t="s">
        <v>1433</v>
      </c>
      <c r="F89" s="20" t="s">
        <v>1433</v>
      </c>
      <c r="G89" s="21">
        <v>0.5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1343</v>
      </c>
      <c r="E90" s="20" t="s">
        <v>105</v>
      </c>
      <c r="F90" s="20" t="s">
        <v>105</v>
      </c>
      <c r="G90" s="21">
        <v>0.5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1343</v>
      </c>
      <c r="E91" s="20" t="s">
        <v>1434</v>
      </c>
      <c r="F91" s="20" t="s">
        <v>1434</v>
      </c>
      <c r="G91" s="21">
        <v>1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1343</v>
      </c>
      <c r="E92" s="20" t="s">
        <v>1435</v>
      </c>
      <c r="F92" s="20" t="s">
        <v>1435</v>
      </c>
      <c r="G92" s="21">
        <v>0.5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1343</v>
      </c>
      <c r="E93" s="20" t="s">
        <v>1436</v>
      </c>
      <c r="F93" s="20" t="s">
        <v>1436</v>
      </c>
      <c r="G93" s="21">
        <v>1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1343</v>
      </c>
      <c r="E94" s="20" t="s">
        <v>1437</v>
      </c>
      <c r="F94" s="20" t="s">
        <v>1437</v>
      </c>
      <c r="G94" s="21">
        <v>0.5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1343</v>
      </c>
      <c r="E95" s="20" t="s">
        <v>1438</v>
      </c>
      <c r="F95" s="20" t="s">
        <v>1438</v>
      </c>
      <c r="G95" s="21">
        <v>0.5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1343</v>
      </c>
      <c r="E96" s="20" t="s">
        <v>1439</v>
      </c>
      <c r="F96" s="20" t="s">
        <v>1439</v>
      </c>
      <c r="G96" s="21">
        <v>0.5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1343</v>
      </c>
      <c r="E97" s="20" t="s">
        <v>1440</v>
      </c>
      <c r="F97" s="20" t="s">
        <v>1440</v>
      </c>
      <c r="G97" s="21">
        <v>1.5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1343</v>
      </c>
      <c r="E98" s="20" t="s">
        <v>1441</v>
      </c>
      <c r="F98" s="20" t="s">
        <v>1441</v>
      </c>
      <c r="G98" s="21">
        <v>1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1343</v>
      </c>
      <c r="E99" s="20" t="s">
        <v>1442</v>
      </c>
      <c r="F99" s="20" t="s">
        <v>1442</v>
      </c>
      <c r="G99" s="21">
        <v>0.5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1343</v>
      </c>
      <c r="E100" s="20" t="s">
        <v>1443</v>
      </c>
      <c r="F100" s="20" t="s">
        <v>1443</v>
      </c>
      <c r="G100" s="21">
        <v>1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1343</v>
      </c>
      <c r="E101" s="20" t="s">
        <v>1444</v>
      </c>
      <c r="F101" s="20" t="s">
        <v>1444</v>
      </c>
      <c r="G101" s="21">
        <v>0.5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1343</v>
      </c>
      <c r="E102" s="20" t="s">
        <v>1445</v>
      </c>
      <c r="F102" s="20" t="s">
        <v>1445</v>
      </c>
      <c r="G102" s="21">
        <v>1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1343</v>
      </c>
      <c r="E103" s="20" t="s">
        <v>1446</v>
      </c>
      <c r="F103" s="20" t="s">
        <v>1446</v>
      </c>
      <c r="G103" s="21">
        <v>0.5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1343</v>
      </c>
      <c r="E104" s="20" t="s">
        <v>1447</v>
      </c>
      <c r="F104" s="20" t="s">
        <v>1447</v>
      </c>
      <c r="G104" s="21">
        <v>1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1343</v>
      </c>
      <c r="E105" s="20" t="s">
        <v>1448</v>
      </c>
      <c r="F105" s="20" t="s">
        <v>1448</v>
      </c>
      <c r="G105" s="21">
        <v>2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1343</v>
      </c>
      <c r="E106" s="20" t="s">
        <v>1449</v>
      </c>
      <c r="F106" s="20" t="s">
        <v>1449</v>
      </c>
      <c r="G106" s="21">
        <v>0.5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1343</v>
      </c>
      <c r="E107" s="20" t="s">
        <v>1450</v>
      </c>
      <c r="F107" s="20" t="s">
        <v>1450</v>
      </c>
      <c r="G107" s="21">
        <v>0.5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1343</v>
      </c>
      <c r="E108" s="20" t="s">
        <v>1451</v>
      </c>
      <c r="F108" s="20" t="s">
        <v>1451</v>
      </c>
      <c r="G108" s="21">
        <v>1.5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1343</v>
      </c>
      <c r="E109" s="20" t="s">
        <v>1452</v>
      </c>
      <c r="F109" s="20" t="s">
        <v>1452</v>
      </c>
      <c r="G109" s="21">
        <v>1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1343</v>
      </c>
      <c r="E110" s="20" t="s">
        <v>1453</v>
      </c>
      <c r="F110" s="20" t="s">
        <v>1453</v>
      </c>
      <c r="G110" s="21">
        <v>1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1343</v>
      </c>
      <c r="E111" s="20" t="s">
        <v>1454</v>
      </c>
      <c r="F111" s="20" t="s">
        <v>1454</v>
      </c>
      <c r="G111" s="21">
        <v>1.5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1343</v>
      </c>
      <c r="E112" s="20" t="s">
        <v>1455</v>
      </c>
      <c r="F112" s="20" t="s">
        <v>1455</v>
      </c>
      <c r="G112" s="21">
        <v>1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1343</v>
      </c>
      <c r="E113" s="20" t="s">
        <v>1456</v>
      </c>
      <c r="F113" s="20" t="s">
        <v>1456</v>
      </c>
      <c r="G113" s="21">
        <v>0.5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1343</v>
      </c>
      <c r="E114" s="20" t="s">
        <v>1457</v>
      </c>
      <c r="F114" s="20" t="s">
        <v>1457</v>
      </c>
      <c r="G114" s="21">
        <v>1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1343</v>
      </c>
      <c r="E115" s="20" t="s">
        <v>1458</v>
      </c>
      <c r="F115" s="20" t="s">
        <v>1458</v>
      </c>
      <c r="G115" s="21">
        <v>2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1343</v>
      </c>
      <c r="E116" s="20" t="s">
        <v>233</v>
      </c>
      <c r="F116" s="20" t="s">
        <v>233</v>
      </c>
      <c r="G116" s="21">
        <v>0.5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1343</v>
      </c>
      <c r="E117" s="20" t="s">
        <v>1459</v>
      </c>
      <c r="F117" s="20" t="s">
        <v>1459</v>
      </c>
      <c r="G117" s="21">
        <v>1.5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1343</v>
      </c>
      <c r="E118" s="20" t="s">
        <v>1460</v>
      </c>
      <c r="F118" s="20" t="s">
        <v>1460</v>
      </c>
      <c r="G118" s="21">
        <v>0.5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1343</v>
      </c>
      <c r="E119" s="20" t="s">
        <v>1461</v>
      </c>
      <c r="F119" s="20" t="s">
        <v>1461</v>
      </c>
      <c r="G119" s="21">
        <v>1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1343</v>
      </c>
      <c r="E120" s="20" t="s">
        <v>1462</v>
      </c>
      <c r="F120" s="20" t="s">
        <v>1462</v>
      </c>
      <c r="G120" s="21">
        <v>1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1343</v>
      </c>
      <c r="E121" s="20" t="s">
        <v>1463</v>
      </c>
      <c r="F121" s="20" t="s">
        <v>1463</v>
      </c>
      <c r="G121" s="21">
        <v>0.5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1343</v>
      </c>
      <c r="E122" s="20" t="s">
        <v>1464</v>
      </c>
      <c r="F122" s="20" t="s">
        <v>1464</v>
      </c>
      <c r="G122" s="21">
        <v>0.5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1343</v>
      </c>
      <c r="E123" s="20" t="s">
        <v>1465</v>
      </c>
      <c r="F123" s="20" t="s">
        <v>1465</v>
      </c>
      <c r="G123" s="21">
        <v>0.5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1343</v>
      </c>
      <c r="E124" s="20" t="s">
        <v>1466</v>
      </c>
      <c r="F124" s="20" t="s">
        <v>1466</v>
      </c>
      <c r="G124" s="21">
        <v>0.5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1343</v>
      </c>
      <c r="E125" s="20" t="s">
        <v>1467</v>
      </c>
      <c r="F125" s="20" t="s">
        <v>1467</v>
      </c>
      <c r="G125" s="21">
        <v>0.5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1344</v>
      </c>
      <c r="E126" s="20" t="s">
        <v>1468</v>
      </c>
      <c r="F126" s="20" t="s">
        <v>1468</v>
      </c>
      <c r="G126" s="21">
        <v>1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1344</v>
      </c>
      <c r="E127" s="20" t="s">
        <v>1469</v>
      </c>
      <c r="F127" s="20" t="s">
        <v>1469</v>
      </c>
      <c r="G127" s="21">
        <v>1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1344</v>
      </c>
      <c r="E128" s="20" t="s">
        <v>1470</v>
      </c>
      <c r="F128" s="20" t="s">
        <v>1470</v>
      </c>
      <c r="G128" s="21">
        <v>1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1344</v>
      </c>
      <c r="E129" s="20" t="s">
        <v>1471</v>
      </c>
      <c r="F129" s="20" t="s">
        <v>1471</v>
      </c>
      <c r="G129" s="21">
        <v>0.5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1344</v>
      </c>
      <c r="E130" s="20" t="s">
        <v>1472</v>
      </c>
      <c r="F130" s="20" t="s">
        <v>1472</v>
      </c>
      <c r="G130" s="21">
        <v>1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1344</v>
      </c>
      <c r="E131" s="20" t="s">
        <v>1473</v>
      </c>
      <c r="F131" s="20" t="s">
        <v>1473</v>
      </c>
      <c r="G131" s="21">
        <v>1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1344</v>
      </c>
      <c r="E132" s="20" t="s">
        <v>1474</v>
      </c>
      <c r="F132" s="20" t="s">
        <v>1474</v>
      </c>
      <c r="G132" s="21">
        <v>0.5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1344</v>
      </c>
      <c r="E133" s="20" t="s">
        <v>1475</v>
      </c>
      <c r="F133" s="20" t="s">
        <v>1475</v>
      </c>
      <c r="G133" s="21">
        <v>1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1344</v>
      </c>
      <c r="E134" s="20" t="s">
        <v>1476</v>
      </c>
      <c r="F134" s="20" t="s">
        <v>1476</v>
      </c>
      <c r="G134" s="21">
        <v>1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1344</v>
      </c>
      <c r="E135" s="20" t="s">
        <v>1477</v>
      </c>
      <c r="F135" s="20" t="s">
        <v>1477</v>
      </c>
      <c r="G135" s="21">
        <v>0.5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1344</v>
      </c>
      <c r="E136" s="20" t="s">
        <v>1478</v>
      </c>
      <c r="F136" s="20" t="s">
        <v>1478</v>
      </c>
      <c r="G136" s="21">
        <v>0.5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1344</v>
      </c>
      <c r="E137" s="20" t="s">
        <v>1479</v>
      </c>
      <c r="F137" s="20" t="s">
        <v>1479</v>
      </c>
      <c r="G137" s="21">
        <v>0.5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1344</v>
      </c>
      <c r="E138" s="20" t="s">
        <v>1480</v>
      </c>
      <c r="F138" s="20" t="s">
        <v>1480</v>
      </c>
      <c r="G138" s="21">
        <v>1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1344</v>
      </c>
      <c r="E139" s="20" t="s">
        <v>1481</v>
      </c>
      <c r="F139" s="20" t="s">
        <v>1481</v>
      </c>
      <c r="G139" s="21">
        <v>0.5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1344</v>
      </c>
      <c r="E140" s="20" t="s">
        <v>1482</v>
      </c>
      <c r="F140" s="20" t="s">
        <v>1482</v>
      </c>
      <c r="G140" s="21">
        <v>0.5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1344</v>
      </c>
      <c r="E141" s="20" t="s">
        <v>1483</v>
      </c>
      <c r="F141" s="20" t="s">
        <v>1483</v>
      </c>
      <c r="G141" s="21">
        <v>0.5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1344</v>
      </c>
      <c r="E142" s="20" t="s">
        <v>253</v>
      </c>
      <c r="F142" s="20" t="s">
        <v>253</v>
      </c>
      <c r="G142" s="21">
        <v>1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1344</v>
      </c>
      <c r="E143" s="20" t="s">
        <v>1484</v>
      </c>
      <c r="F143" s="20" t="s">
        <v>1484</v>
      </c>
      <c r="G143" s="21">
        <v>1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1344</v>
      </c>
      <c r="E144" s="20" t="s">
        <v>1485</v>
      </c>
      <c r="F144" s="20" t="s">
        <v>1485</v>
      </c>
      <c r="G144" s="21">
        <v>0.5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1344</v>
      </c>
      <c r="E145" s="20" t="s">
        <v>1486</v>
      </c>
      <c r="F145" s="20" t="s">
        <v>1486</v>
      </c>
      <c r="G145" s="21">
        <v>0.5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1344</v>
      </c>
      <c r="E146" s="20" t="s">
        <v>1487</v>
      </c>
      <c r="F146" s="20" t="s">
        <v>1487</v>
      </c>
      <c r="G146" s="21">
        <v>0.5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1344</v>
      </c>
      <c r="E147" s="20" t="s">
        <v>1458</v>
      </c>
      <c r="F147" s="20" t="s">
        <v>1458</v>
      </c>
      <c r="G147" s="21">
        <v>0.5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1344</v>
      </c>
      <c r="E148" s="20" t="s">
        <v>104</v>
      </c>
      <c r="F148" s="20" t="s">
        <v>104</v>
      </c>
      <c r="G148" s="21">
        <v>1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1344</v>
      </c>
      <c r="E149" s="20" t="s">
        <v>1488</v>
      </c>
      <c r="F149" s="20" t="s">
        <v>1488</v>
      </c>
      <c r="G149" s="21">
        <v>0.5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1344</v>
      </c>
      <c r="E150" s="20" t="s">
        <v>1489</v>
      </c>
      <c r="F150" s="20" t="s">
        <v>1489</v>
      </c>
      <c r="G150" s="21">
        <v>0.5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1344</v>
      </c>
      <c r="E151" s="20" t="s">
        <v>1490</v>
      </c>
      <c r="F151" s="20" t="s">
        <v>1490</v>
      </c>
      <c r="G151" s="21">
        <v>1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1344</v>
      </c>
      <c r="E152" s="20" t="s">
        <v>1491</v>
      </c>
      <c r="F152" s="20" t="s">
        <v>1491</v>
      </c>
      <c r="G152" s="21">
        <v>1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1344</v>
      </c>
      <c r="E153" s="20" t="s">
        <v>1492</v>
      </c>
      <c r="F153" s="20" t="s">
        <v>1492</v>
      </c>
      <c r="G153" s="21">
        <v>1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1344</v>
      </c>
      <c r="E154" s="20" t="s">
        <v>233</v>
      </c>
      <c r="F154" s="20" t="s">
        <v>233</v>
      </c>
      <c r="G154" s="21">
        <v>0.5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1344</v>
      </c>
      <c r="E155" s="20" t="s">
        <v>1493</v>
      </c>
      <c r="F155" s="20" t="s">
        <v>1493</v>
      </c>
      <c r="G155" s="21">
        <v>0.5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1344</v>
      </c>
      <c r="E156" s="20" t="s">
        <v>1494</v>
      </c>
      <c r="F156" s="20" t="s">
        <v>1494</v>
      </c>
      <c r="G156" s="21">
        <v>1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1344</v>
      </c>
      <c r="E157" s="20" t="s">
        <v>1495</v>
      </c>
      <c r="F157" s="20" t="s">
        <v>1495</v>
      </c>
      <c r="G157" s="21">
        <v>0.5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1344</v>
      </c>
      <c r="E158" s="20" t="s">
        <v>1496</v>
      </c>
      <c r="F158" s="20" t="s">
        <v>1496</v>
      </c>
      <c r="G158" s="21">
        <v>1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1344</v>
      </c>
      <c r="E159" s="20" t="s">
        <v>1401</v>
      </c>
      <c r="F159" s="20" t="s">
        <v>1401</v>
      </c>
      <c r="G159" s="21">
        <v>0.5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1344</v>
      </c>
      <c r="E160" s="20" t="s">
        <v>1497</v>
      </c>
      <c r="F160" s="20" t="s">
        <v>1497</v>
      </c>
      <c r="G160" s="21">
        <v>0.5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1344</v>
      </c>
      <c r="E161" s="20" t="s">
        <v>1498</v>
      </c>
      <c r="F161" s="20" t="s">
        <v>1498</v>
      </c>
      <c r="G161" s="21">
        <v>0.5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1344</v>
      </c>
      <c r="E162" s="20" t="s">
        <v>93</v>
      </c>
      <c r="F162" s="20" t="s">
        <v>93</v>
      </c>
      <c r="G162" s="21">
        <v>1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1344</v>
      </c>
      <c r="E163" s="20" t="s">
        <v>1499</v>
      </c>
      <c r="F163" s="20" t="s">
        <v>1499</v>
      </c>
      <c r="G163" s="21">
        <v>1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1344</v>
      </c>
      <c r="E164" s="20" t="s">
        <v>1500</v>
      </c>
      <c r="F164" s="20" t="s">
        <v>1500</v>
      </c>
      <c r="G164" s="21">
        <v>1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1344</v>
      </c>
      <c r="E165" s="20" t="s">
        <v>1501</v>
      </c>
      <c r="F165" s="20" t="s">
        <v>1501</v>
      </c>
      <c r="G165" s="21">
        <v>1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1344</v>
      </c>
      <c r="E166" s="20" t="s">
        <v>1502</v>
      </c>
      <c r="F166" s="20" t="s">
        <v>1502</v>
      </c>
      <c r="G166" s="21">
        <v>1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1344</v>
      </c>
      <c r="E167" s="20" t="s">
        <v>1503</v>
      </c>
      <c r="F167" s="20" t="s">
        <v>1503</v>
      </c>
      <c r="G167" s="21">
        <v>1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1345</v>
      </c>
      <c r="E168" s="20" t="s">
        <v>1504</v>
      </c>
      <c r="F168" s="20" t="s">
        <v>1504</v>
      </c>
      <c r="G168" s="21">
        <v>1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1345</v>
      </c>
      <c r="E169" s="20" t="s">
        <v>1505</v>
      </c>
      <c r="F169" s="20" t="s">
        <v>1505</v>
      </c>
      <c r="G169" s="21">
        <v>1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1345</v>
      </c>
      <c r="E170" s="20" t="s">
        <v>1506</v>
      </c>
      <c r="F170" s="20" t="s">
        <v>1506</v>
      </c>
      <c r="G170" s="21">
        <v>1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1345</v>
      </c>
      <c r="E171" s="20" t="s">
        <v>1507</v>
      </c>
      <c r="F171" s="20" t="s">
        <v>1507</v>
      </c>
      <c r="G171" s="21">
        <v>0.5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1345</v>
      </c>
      <c r="E172" s="20" t="s">
        <v>1508</v>
      </c>
      <c r="F172" s="20" t="s">
        <v>1508</v>
      </c>
      <c r="G172" s="21">
        <v>0.5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1345</v>
      </c>
      <c r="E173" s="20" t="s">
        <v>1509</v>
      </c>
      <c r="F173" s="20" t="s">
        <v>1509</v>
      </c>
      <c r="G173" s="21">
        <v>0.5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1345</v>
      </c>
      <c r="E174" s="20" t="s">
        <v>1510</v>
      </c>
      <c r="F174" s="20" t="s">
        <v>1510</v>
      </c>
      <c r="G174" s="21">
        <v>1.5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1345</v>
      </c>
      <c r="E175" s="20" t="s">
        <v>184</v>
      </c>
      <c r="F175" s="20" t="s">
        <v>184</v>
      </c>
      <c r="G175" s="21">
        <v>0.5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1345</v>
      </c>
      <c r="E176" s="20" t="s">
        <v>1511</v>
      </c>
      <c r="F176" s="20" t="s">
        <v>1511</v>
      </c>
      <c r="G176" s="21">
        <v>2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1345</v>
      </c>
      <c r="E177" s="20" t="s">
        <v>1512</v>
      </c>
      <c r="F177" s="20" t="s">
        <v>1512</v>
      </c>
      <c r="G177" s="21">
        <v>1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1345</v>
      </c>
      <c r="E178" s="20" t="s">
        <v>1513</v>
      </c>
      <c r="F178" s="20" t="s">
        <v>1513</v>
      </c>
      <c r="G178" s="21">
        <v>1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1345</v>
      </c>
      <c r="E179" s="20" t="s">
        <v>1479</v>
      </c>
      <c r="F179" s="20" t="s">
        <v>1479</v>
      </c>
      <c r="G179" s="21">
        <v>1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1345</v>
      </c>
      <c r="E180" s="20" t="s">
        <v>1514</v>
      </c>
      <c r="F180" s="20" t="s">
        <v>1514</v>
      </c>
      <c r="G180" s="21">
        <v>1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1345</v>
      </c>
      <c r="E181" s="20" t="s">
        <v>1515</v>
      </c>
      <c r="F181" s="20" t="s">
        <v>1515</v>
      </c>
      <c r="G181" s="21">
        <v>0.5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1345</v>
      </c>
      <c r="E182" s="20" t="s">
        <v>216</v>
      </c>
      <c r="F182" s="20" t="s">
        <v>216</v>
      </c>
      <c r="G182" s="21">
        <v>0.5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1345</v>
      </c>
      <c r="E183" s="20" t="s">
        <v>1516</v>
      </c>
      <c r="F183" s="20" t="s">
        <v>1516</v>
      </c>
      <c r="G183" s="21">
        <v>0.5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1345</v>
      </c>
      <c r="E184" s="20" t="s">
        <v>1517</v>
      </c>
      <c r="F184" s="20" t="s">
        <v>1517</v>
      </c>
      <c r="G184" s="21">
        <v>1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1345</v>
      </c>
      <c r="E185" s="20" t="s">
        <v>1518</v>
      </c>
      <c r="F185" s="20" t="s">
        <v>1518</v>
      </c>
      <c r="G185" s="21">
        <v>1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1345</v>
      </c>
      <c r="E186" s="20" t="s">
        <v>1519</v>
      </c>
      <c r="F186" s="20" t="s">
        <v>1519</v>
      </c>
      <c r="G186" s="21">
        <v>0.5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1345</v>
      </c>
      <c r="E187" s="20" t="s">
        <v>1520</v>
      </c>
      <c r="F187" s="20" t="s">
        <v>1520</v>
      </c>
      <c r="G187" s="21">
        <v>0.5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1345</v>
      </c>
      <c r="E188" s="20" t="s">
        <v>1521</v>
      </c>
      <c r="F188" s="20" t="s">
        <v>1521</v>
      </c>
      <c r="G188" s="21">
        <v>0.5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1345</v>
      </c>
      <c r="E189" s="20" t="s">
        <v>1522</v>
      </c>
      <c r="F189" s="20" t="s">
        <v>1522</v>
      </c>
      <c r="G189" s="21">
        <v>1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1345</v>
      </c>
      <c r="E190" s="20" t="s">
        <v>1523</v>
      </c>
      <c r="F190" s="20" t="s">
        <v>1523</v>
      </c>
      <c r="G190" s="21">
        <v>1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1345</v>
      </c>
      <c r="E191" s="20" t="s">
        <v>1454</v>
      </c>
      <c r="F191" s="20" t="s">
        <v>1454</v>
      </c>
      <c r="G191" s="21">
        <v>1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1345</v>
      </c>
      <c r="E192" s="20" t="s">
        <v>1524</v>
      </c>
      <c r="F192" s="20" t="s">
        <v>1524</v>
      </c>
      <c r="G192" s="21">
        <v>2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1345</v>
      </c>
      <c r="E193" s="20" t="s">
        <v>1525</v>
      </c>
      <c r="F193" s="20" t="s">
        <v>1525</v>
      </c>
      <c r="G193" s="21">
        <v>1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1345</v>
      </c>
      <c r="E194" s="20" t="s">
        <v>1526</v>
      </c>
      <c r="F194" s="20" t="s">
        <v>1526</v>
      </c>
      <c r="G194" s="21">
        <v>1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1345</v>
      </c>
      <c r="E195" s="20" t="s">
        <v>1527</v>
      </c>
      <c r="F195" s="20" t="s">
        <v>1527</v>
      </c>
      <c r="G195" s="21">
        <v>0.5</v>
      </c>
    </row>
    <row r="196" spans="1:7" ht="15" thickBot="1">
      <c r="A196" s="10">
        <v>194</v>
      </c>
      <c r="B196" s="10" t="s">
        <v>7</v>
      </c>
      <c r="C196" s="10" t="s">
        <v>356</v>
      </c>
      <c r="D196" s="20" t="s">
        <v>1345</v>
      </c>
      <c r="E196" s="20" t="s">
        <v>1528</v>
      </c>
      <c r="F196" s="20" t="s">
        <v>1528</v>
      </c>
      <c r="G196" s="21">
        <v>0.5</v>
      </c>
    </row>
    <row r="197" spans="1:7" ht="15" thickBot="1">
      <c r="A197" s="10">
        <v>195</v>
      </c>
      <c r="B197" s="10" t="s">
        <v>7</v>
      </c>
      <c r="C197" s="10" t="s">
        <v>356</v>
      </c>
      <c r="D197" s="20" t="s">
        <v>1345</v>
      </c>
      <c r="E197" s="20" t="s">
        <v>1529</v>
      </c>
      <c r="F197" s="20" t="s">
        <v>1529</v>
      </c>
      <c r="G197" s="21">
        <v>0.5</v>
      </c>
    </row>
    <row r="198" spans="1:7" ht="15" thickBot="1">
      <c r="A198" s="10">
        <v>196</v>
      </c>
      <c r="B198" s="10" t="s">
        <v>7</v>
      </c>
      <c r="C198" s="10" t="s">
        <v>356</v>
      </c>
      <c r="D198" s="20" t="s">
        <v>1345</v>
      </c>
      <c r="E198" s="20" t="s">
        <v>1530</v>
      </c>
      <c r="F198" s="20" t="s">
        <v>1530</v>
      </c>
      <c r="G198" s="21">
        <v>0.5</v>
      </c>
    </row>
    <row r="199" spans="1:7" ht="15" thickBot="1">
      <c r="A199" s="10">
        <v>197</v>
      </c>
      <c r="B199" s="10" t="s">
        <v>7</v>
      </c>
      <c r="C199" s="10" t="s">
        <v>356</v>
      </c>
      <c r="D199" s="20" t="s">
        <v>1345</v>
      </c>
      <c r="E199" s="20" t="s">
        <v>1531</v>
      </c>
      <c r="F199" s="20" t="s">
        <v>1531</v>
      </c>
      <c r="G199" s="21">
        <v>0.5</v>
      </c>
    </row>
    <row r="200" spans="1:7" ht="15" thickBot="1">
      <c r="A200" s="10">
        <v>198</v>
      </c>
      <c r="B200" s="10" t="s">
        <v>7</v>
      </c>
      <c r="C200" s="10" t="s">
        <v>356</v>
      </c>
      <c r="D200" s="20" t="s">
        <v>1345</v>
      </c>
      <c r="E200" s="20" t="s">
        <v>1532</v>
      </c>
      <c r="F200" s="20" t="s">
        <v>1532</v>
      </c>
      <c r="G200" s="21">
        <v>1</v>
      </c>
    </row>
    <row r="201" spans="1:7" ht="15" thickBot="1">
      <c r="A201" s="10">
        <v>199</v>
      </c>
      <c r="B201" s="10" t="s">
        <v>7</v>
      </c>
      <c r="C201" s="10" t="s">
        <v>356</v>
      </c>
      <c r="D201" s="20" t="s">
        <v>1345</v>
      </c>
      <c r="E201" s="20" t="s">
        <v>1533</v>
      </c>
      <c r="F201" s="20" t="s">
        <v>1533</v>
      </c>
      <c r="G201" s="21">
        <v>1.5</v>
      </c>
    </row>
    <row r="202" spans="1:7" ht="15" thickBot="1">
      <c r="A202" s="10">
        <v>200</v>
      </c>
      <c r="B202" s="10" t="s">
        <v>7</v>
      </c>
      <c r="C202" s="10" t="s">
        <v>356</v>
      </c>
      <c r="D202" s="20" t="s">
        <v>1345</v>
      </c>
      <c r="E202" s="20" t="s">
        <v>112</v>
      </c>
      <c r="F202" s="20" t="s">
        <v>112</v>
      </c>
      <c r="G202" s="21">
        <v>0.5</v>
      </c>
    </row>
    <row r="203" spans="1:7" ht="15" thickBot="1">
      <c r="A203" s="10">
        <v>201</v>
      </c>
      <c r="B203" s="10" t="s">
        <v>7</v>
      </c>
      <c r="C203" s="10" t="s">
        <v>356</v>
      </c>
      <c r="D203" s="20" t="s">
        <v>1345</v>
      </c>
      <c r="E203" s="20" t="s">
        <v>1534</v>
      </c>
      <c r="F203" s="20" t="s">
        <v>1534</v>
      </c>
      <c r="G203" s="21">
        <v>1</v>
      </c>
    </row>
    <row r="204" spans="1:7" ht="15" thickBot="1">
      <c r="A204" s="10">
        <v>202</v>
      </c>
      <c r="B204" s="10" t="s">
        <v>7</v>
      </c>
      <c r="C204" s="10" t="s">
        <v>356</v>
      </c>
      <c r="D204" s="20" t="s">
        <v>1345</v>
      </c>
      <c r="E204" s="20" t="s">
        <v>1478</v>
      </c>
      <c r="F204" s="20" t="s">
        <v>1478</v>
      </c>
      <c r="G204" s="21">
        <v>0.5</v>
      </c>
    </row>
    <row r="205" spans="1:7" ht="15" thickBot="1">
      <c r="A205" s="10">
        <v>203</v>
      </c>
      <c r="B205" s="10" t="s">
        <v>7</v>
      </c>
      <c r="C205" s="10" t="s">
        <v>356</v>
      </c>
      <c r="D205" s="20" t="s">
        <v>1345</v>
      </c>
      <c r="E205" s="20" t="s">
        <v>1401</v>
      </c>
      <c r="F205" s="20" t="s">
        <v>1401</v>
      </c>
      <c r="G205" s="21">
        <v>1</v>
      </c>
    </row>
    <row r="206" spans="1:7" ht="15" thickBot="1">
      <c r="A206" s="10">
        <v>204</v>
      </c>
      <c r="B206" s="10" t="s">
        <v>7</v>
      </c>
      <c r="C206" s="10" t="s">
        <v>356</v>
      </c>
      <c r="D206" s="20" t="s">
        <v>1346</v>
      </c>
      <c r="E206" s="20" t="s">
        <v>1535</v>
      </c>
      <c r="F206" s="20" t="s">
        <v>1535</v>
      </c>
      <c r="G206" s="21">
        <v>0.5</v>
      </c>
    </row>
    <row r="207" spans="1:7" ht="15" thickBot="1">
      <c r="A207" s="10">
        <v>205</v>
      </c>
      <c r="B207" s="10" t="s">
        <v>7</v>
      </c>
      <c r="C207" s="10" t="s">
        <v>356</v>
      </c>
      <c r="D207" s="20" t="s">
        <v>1346</v>
      </c>
      <c r="E207" s="20" t="s">
        <v>1536</v>
      </c>
      <c r="F207" s="20" t="s">
        <v>1536</v>
      </c>
      <c r="G207" s="21">
        <v>0.5</v>
      </c>
    </row>
    <row r="208" spans="1:7" ht="15" thickBot="1">
      <c r="A208" s="10">
        <v>206</v>
      </c>
      <c r="B208" s="10" t="s">
        <v>7</v>
      </c>
      <c r="C208" s="10" t="s">
        <v>356</v>
      </c>
      <c r="D208" s="20" t="s">
        <v>1346</v>
      </c>
      <c r="E208" s="20" t="s">
        <v>1537</v>
      </c>
      <c r="F208" s="20" t="s">
        <v>1537</v>
      </c>
      <c r="G208" s="21">
        <v>0.5</v>
      </c>
    </row>
    <row r="209" spans="1:7" ht="15" thickBot="1">
      <c r="A209" s="10">
        <v>207</v>
      </c>
      <c r="B209" s="10" t="s">
        <v>7</v>
      </c>
      <c r="C209" s="10" t="s">
        <v>356</v>
      </c>
      <c r="D209" s="20" t="s">
        <v>1346</v>
      </c>
      <c r="E209" s="20" t="s">
        <v>1538</v>
      </c>
      <c r="F209" s="20" t="s">
        <v>1538</v>
      </c>
      <c r="G209" s="21">
        <v>0.5</v>
      </c>
    </row>
    <row r="210" spans="1:7" ht="15" thickBot="1">
      <c r="A210" s="10">
        <v>208</v>
      </c>
      <c r="B210" s="10" t="s">
        <v>7</v>
      </c>
      <c r="C210" s="10" t="s">
        <v>356</v>
      </c>
      <c r="D210" s="20" t="s">
        <v>1346</v>
      </c>
      <c r="E210" s="20" t="s">
        <v>1539</v>
      </c>
      <c r="F210" s="20" t="s">
        <v>1539</v>
      </c>
      <c r="G210" s="21">
        <v>0.5</v>
      </c>
    </row>
    <row r="211" spans="1:7" ht="15" thickBot="1">
      <c r="A211" s="10">
        <v>209</v>
      </c>
      <c r="B211" s="10" t="s">
        <v>7</v>
      </c>
      <c r="C211" s="10" t="s">
        <v>356</v>
      </c>
      <c r="D211" s="20" t="s">
        <v>1346</v>
      </c>
      <c r="E211" s="20" t="s">
        <v>1540</v>
      </c>
      <c r="F211" s="20" t="s">
        <v>1540</v>
      </c>
      <c r="G211" s="21">
        <v>0.5</v>
      </c>
    </row>
    <row r="212" spans="1:7" ht="15" thickBot="1">
      <c r="A212" s="10">
        <v>210</v>
      </c>
      <c r="B212" s="10" t="s">
        <v>7</v>
      </c>
      <c r="C212" s="10" t="s">
        <v>356</v>
      </c>
      <c r="D212" s="20" t="s">
        <v>1346</v>
      </c>
      <c r="E212" s="20" t="s">
        <v>1541</v>
      </c>
      <c r="F212" s="20" t="s">
        <v>1541</v>
      </c>
      <c r="G212" s="21">
        <v>0.5</v>
      </c>
    </row>
    <row r="213" spans="1:7" ht="15" thickBot="1">
      <c r="A213" s="10">
        <v>211</v>
      </c>
      <c r="B213" s="10" t="s">
        <v>7</v>
      </c>
      <c r="C213" s="10" t="s">
        <v>356</v>
      </c>
      <c r="D213" s="20" t="s">
        <v>1346</v>
      </c>
      <c r="E213" s="20" t="s">
        <v>1542</v>
      </c>
      <c r="F213" s="20" t="s">
        <v>1542</v>
      </c>
      <c r="G213" s="21">
        <v>0.5</v>
      </c>
    </row>
    <row r="214" spans="1:7" ht="15" thickBot="1">
      <c r="A214" s="10">
        <v>212</v>
      </c>
      <c r="B214" s="10" t="s">
        <v>7</v>
      </c>
      <c r="C214" s="10" t="s">
        <v>356</v>
      </c>
      <c r="D214" s="20" t="s">
        <v>1346</v>
      </c>
      <c r="E214" s="20" t="s">
        <v>1466</v>
      </c>
      <c r="F214" s="20" t="s">
        <v>1466</v>
      </c>
      <c r="G214" s="21">
        <v>0.5</v>
      </c>
    </row>
    <row r="215" spans="1:7" ht="15" thickBot="1">
      <c r="A215" s="10">
        <v>213</v>
      </c>
      <c r="B215" s="10" t="s">
        <v>7</v>
      </c>
      <c r="C215" s="10" t="s">
        <v>356</v>
      </c>
      <c r="D215" s="20" t="s">
        <v>1346</v>
      </c>
      <c r="E215" s="20" t="s">
        <v>1543</v>
      </c>
      <c r="F215" s="20" t="s">
        <v>1543</v>
      </c>
      <c r="G215" s="21">
        <v>0.5</v>
      </c>
    </row>
    <row r="216" spans="1:7" ht="15" thickBot="1">
      <c r="A216" s="10">
        <v>214</v>
      </c>
      <c r="B216" s="10" t="s">
        <v>7</v>
      </c>
      <c r="C216" s="10" t="s">
        <v>356</v>
      </c>
      <c r="D216" s="20" t="s">
        <v>1346</v>
      </c>
      <c r="E216" s="20" t="s">
        <v>1397</v>
      </c>
      <c r="F216" s="20" t="s">
        <v>1397</v>
      </c>
      <c r="G216" s="21">
        <v>0.5</v>
      </c>
    </row>
    <row r="217" spans="1:7" ht="15" thickBot="1">
      <c r="A217" s="10">
        <v>215</v>
      </c>
      <c r="B217" s="10" t="s">
        <v>7</v>
      </c>
      <c r="C217" s="10" t="s">
        <v>356</v>
      </c>
      <c r="D217" s="20" t="s">
        <v>1346</v>
      </c>
      <c r="E217" s="20" t="s">
        <v>1544</v>
      </c>
      <c r="F217" s="20" t="s">
        <v>1544</v>
      </c>
      <c r="G217" s="21">
        <v>0.5</v>
      </c>
    </row>
    <row r="218" spans="1:7" ht="15" thickBot="1">
      <c r="A218" s="10">
        <v>216</v>
      </c>
      <c r="B218" s="10" t="s">
        <v>7</v>
      </c>
      <c r="C218" s="10" t="s">
        <v>356</v>
      </c>
      <c r="D218" s="20" t="s">
        <v>1346</v>
      </c>
      <c r="E218" s="20" t="s">
        <v>1545</v>
      </c>
      <c r="F218" s="20" t="s">
        <v>1545</v>
      </c>
      <c r="G218" s="21">
        <v>0.5</v>
      </c>
    </row>
    <row r="219" spans="1:7" ht="15" thickBot="1">
      <c r="A219" s="10">
        <v>217</v>
      </c>
      <c r="B219" s="10" t="s">
        <v>7</v>
      </c>
      <c r="C219" s="10" t="s">
        <v>356</v>
      </c>
      <c r="D219" s="20" t="s">
        <v>1346</v>
      </c>
      <c r="E219" s="20" t="s">
        <v>1546</v>
      </c>
      <c r="F219" s="20" t="s">
        <v>1546</v>
      </c>
      <c r="G219" s="21">
        <v>0.5</v>
      </c>
    </row>
    <row r="220" spans="1:7" ht="15" thickBot="1">
      <c r="A220" s="10">
        <v>218</v>
      </c>
      <c r="B220" s="10" t="s">
        <v>7</v>
      </c>
      <c r="C220" s="10" t="s">
        <v>356</v>
      </c>
      <c r="D220" s="20" t="s">
        <v>1346</v>
      </c>
      <c r="E220" s="20" t="s">
        <v>1547</v>
      </c>
      <c r="F220" s="20" t="s">
        <v>1547</v>
      </c>
      <c r="G220" s="21">
        <v>0.5</v>
      </c>
    </row>
    <row r="221" spans="1:7" ht="15" thickBot="1">
      <c r="A221" s="10">
        <v>219</v>
      </c>
      <c r="B221" s="10" t="s">
        <v>7</v>
      </c>
      <c r="C221" s="10" t="s">
        <v>356</v>
      </c>
      <c r="D221" s="20" t="s">
        <v>1346</v>
      </c>
      <c r="E221" s="20" t="s">
        <v>1548</v>
      </c>
      <c r="F221" s="20" t="s">
        <v>1548</v>
      </c>
      <c r="G221" s="21">
        <v>1</v>
      </c>
    </row>
    <row r="222" spans="1:7" ht="15" thickBot="1">
      <c r="A222" s="10">
        <v>220</v>
      </c>
      <c r="B222" s="10" t="s">
        <v>7</v>
      </c>
      <c r="C222" s="10" t="s">
        <v>356</v>
      </c>
      <c r="D222" s="20" t="s">
        <v>1346</v>
      </c>
      <c r="E222" s="20" t="s">
        <v>1549</v>
      </c>
      <c r="F222" s="20" t="s">
        <v>1549</v>
      </c>
      <c r="G222" s="21">
        <v>1</v>
      </c>
    </row>
    <row r="223" spans="1:7" ht="15" thickBot="1">
      <c r="A223" s="10">
        <v>221</v>
      </c>
      <c r="B223" s="10" t="s">
        <v>7</v>
      </c>
      <c r="C223" s="10" t="s">
        <v>356</v>
      </c>
      <c r="D223" s="20" t="s">
        <v>1346</v>
      </c>
      <c r="E223" s="20" t="s">
        <v>1550</v>
      </c>
      <c r="F223" s="20" t="s">
        <v>1550</v>
      </c>
      <c r="G223" s="21">
        <v>0.5</v>
      </c>
    </row>
    <row r="224" spans="1:7" ht="15" thickBot="1">
      <c r="A224" s="10">
        <v>222</v>
      </c>
      <c r="B224" s="10" t="s">
        <v>7</v>
      </c>
      <c r="C224" s="10" t="s">
        <v>356</v>
      </c>
      <c r="D224" s="20" t="s">
        <v>1346</v>
      </c>
      <c r="E224" s="20" t="s">
        <v>1551</v>
      </c>
      <c r="F224" s="20" t="s">
        <v>1551</v>
      </c>
      <c r="G224" s="21">
        <v>0.5</v>
      </c>
    </row>
    <row r="225" spans="1:7" ht="15" thickBot="1">
      <c r="A225" s="10">
        <v>223</v>
      </c>
      <c r="B225" s="10" t="s">
        <v>7</v>
      </c>
      <c r="C225" s="10" t="s">
        <v>356</v>
      </c>
      <c r="D225" s="20" t="s">
        <v>1346</v>
      </c>
      <c r="E225" s="20" t="s">
        <v>1552</v>
      </c>
      <c r="F225" s="20" t="s">
        <v>1552</v>
      </c>
      <c r="G225" s="21">
        <v>0.5</v>
      </c>
    </row>
    <row r="226" spans="1:7" ht="15" thickBot="1">
      <c r="A226" s="10">
        <v>224</v>
      </c>
      <c r="B226" s="10" t="s">
        <v>7</v>
      </c>
      <c r="C226" s="10" t="s">
        <v>356</v>
      </c>
      <c r="D226" s="20" t="s">
        <v>1346</v>
      </c>
      <c r="E226" s="20" t="s">
        <v>1553</v>
      </c>
      <c r="F226" s="20" t="s">
        <v>1553</v>
      </c>
      <c r="G226" s="21">
        <v>1</v>
      </c>
    </row>
    <row r="227" spans="1:7" ht="15" thickBot="1">
      <c r="A227" s="10">
        <v>225</v>
      </c>
      <c r="B227" s="10" t="s">
        <v>7</v>
      </c>
      <c r="C227" s="10" t="s">
        <v>356</v>
      </c>
      <c r="D227" s="20" t="s">
        <v>1346</v>
      </c>
      <c r="E227" s="20" t="s">
        <v>1554</v>
      </c>
      <c r="F227" s="20" t="s">
        <v>1554</v>
      </c>
      <c r="G227" s="21">
        <v>0.5</v>
      </c>
    </row>
    <row r="228" spans="1:7" ht="15" thickBot="1">
      <c r="A228" s="10">
        <v>226</v>
      </c>
      <c r="B228" s="10" t="s">
        <v>7</v>
      </c>
      <c r="C228" s="10" t="s">
        <v>356</v>
      </c>
      <c r="D228" s="20" t="s">
        <v>1346</v>
      </c>
      <c r="E228" s="20" t="s">
        <v>1555</v>
      </c>
      <c r="F228" s="20" t="s">
        <v>1555</v>
      </c>
      <c r="G228" s="21">
        <v>0.5</v>
      </c>
    </row>
    <row r="229" spans="1:7" ht="15" thickBot="1">
      <c r="A229" s="10">
        <v>227</v>
      </c>
      <c r="B229" s="10" t="s">
        <v>7</v>
      </c>
      <c r="C229" s="10" t="s">
        <v>356</v>
      </c>
      <c r="D229" s="20" t="s">
        <v>1346</v>
      </c>
      <c r="E229" s="20" t="s">
        <v>1556</v>
      </c>
      <c r="F229" s="20" t="s">
        <v>1556</v>
      </c>
      <c r="G229" s="21">
        <v>0.5</v>
      </c>
    </row>
    <row r="230" spans="1:7" ht="15" thickBot="1">
      <c r="A230" s="10">
        <v>228</v>
      </c>
      <c r="B230" s="10" t="s">
        <v>7</v>
      </c>
      <c r="C230" s="10" t="s">
        <v>356</v>
      </c>
      <c r="D230" s="20" t="s">
        <v>1346</v>
      </c>
      <c r="E230" s="20" t="s">
        <v>1557</v>
      </c>
      <c r="F230" s="20" t="s">
        <v>1557</v>
      </c>
      <c r="G230" s="21">
        <v>0.5</v>
      </c>
    </row>
    <row r="231" spans="1:7" ht="15" thickBot="1">
      <c r="A231" s="10">
        <v>229</v>
      </c>
      <c r="B231" s="10" t="s">
        <v>7</v>
      </c>
      <c r="C231" s="10" t="s">
        <v>356</v>
      </c>
      <c r="D231" s="20" t="s">
        <v>1346</v>
      </c>
      <c r="E231" s="20" t="s">
        <v>1558</v>
      </c>
      <c r="F231" s="20" t="s">
        <v>1558</v>
      </c>
      <c r="G231" s="21">
        <v>0.5</v>
      </c>
    </row>
    <row r="232" spans="1:7" ht="15" thickBot="1">
      <c r="A232" s="10">
        <v>230</v>
      </c>
      <c r="B232" s="10" t="s">
        <v>7</v>
      </c>
      <c r="C232" s="10" t="s">
        <v>356</v>
      </c>
      <c r="D232" s="20" t="s">
        <v>1346</v>
      </c>
      <c r="E232" s="20" t="s">
        <v>1559</v>
      </c>
      <c r="F232" s="20" t="s">
        <v>1559</v>
      </c>
      <c r="G232" s="21">
        <v>0.5</v>
      </c>
    </row>
    <row r="233" spans="1:7" ht="15" thickBot="1">
      <c r="A233" s="10">
        <v>231</v>
      </c>
      <c r="B233" s="10" t="s">
        <v>7</v>
      </c>
      <c r="C233" s="10" t="s">
        <v>356</v>
      </c>
      <c r="D233" s="20" t="s">
        <v>1346</v>
      </c>
      <c r="E233" s="20" t="s">
        <v>1560</v>
      </c>
      <c r="F233" s="20" t="s">
        <v>1560</v>
      </c>
      <c r="G233" s="21">
        <v>0.5</v>
      </c>
    </row>
    <row r="234" spans="1:7" ht="15" thickBot="1">
      <c r="A234" s="10">
        <v>232</v>
      </c>
      <c r="B234" s="10" t="s">
        <v>7</v>
      </c>
      <c r="C234" s="10" t="s">
        <v>356</v>
      </c>
      <c r="D234" s="20" t="s">
        <v>1346</v>
      </c>
      <c r="E234" s="20" t="s">
        <v>1561</v>
      </c>
      <c r="F234" s="20" t="s">
        <v>1561</v>
      </c>
      <c r="G234" s="21">
        <v>0.5</v>
      </c>
    </row>
    <row r="235" spans="1:7" ht="15" thickBot="1">
      <c r="A235" s="10">
        <v>233</v>
      </c>
      <c r="B235" s="10" t="s">
        <v>7</v>
      </c>
      <c r="C235" s="10" t="s">
        <v>356</v>
      </c>
      <c r="D235" s="20" t="s">
        <v>1346</v>
      </c>
      <c r="E235" s="20" t="s">
        <v>1562</v>
      </c>
      <c r="F235" s="20" t="s">
        <v>1562</v>
      </c>
      <c r="G235" s="21">
        <v>0.5</v>
      </c>
    </row>
    <row r="236" spans="1:7" ht="15" thickBot="1">
      <c r="A236" s="10">
        <v>234</v>
      </c>
      <c r="B236" s="10" t="s">
        <v>7</v>
      </c>
      <c r="C236" s="10" t="s">
        <v>356</v>
      </c>
      <c r="D236" s="20" t="s">
        <v>1346</v>
      </c>
      <c r="E236" s="20" t="s">
        <v>1563</v>
      </c>
      <c r="F236" s="20" t="s">
        <v>1563</v>
      </c>
      <c r="G236" s="21">
        <v>0.5</v>
      </c>
    </row>
    <row r="237" spans="1:7" ht="15" thickBot="1">
      <c r="A237" s="10">
        <v>235</v>
      </c>
      <c r="B237" s="10" t="s">
        <v>7</v>
      </c>
      <c r="C237" s="10" t="s">
        <v>356</v>
      </c>
      <c r="D237" s="20" t="s">
        <v>1346</v>
      </c>
      <c r="E237" s="20" t="s">
        <v>1564</v>
      </c>
      <c r="F237" s="20" t="s">
        <v>1564</v>
      </c>
      <c r="G237" s="21">
        <v>0.5</v>
      </c>
    </row>
    <row r="238" spans="1:7" ht="15" thickBot="1">
      <c r="A238" s="10">
        <v>236</v>
      </c>
      <c r="B238" s="10" t="s">
        <v>7</v>
      </c>
      <c r="C238" s="10" t="s">
        <v>356</v>
      </c>
      <c r="D238" s="20" t="s">
        <v>1346</v>
      </c>
      <c r="E238" s="20" t="s">
        <v>1494</v>
      </c>
      <c r="F238" s="20" t="s">
        <v>1494</v>
      </c>
      <c r="G238" s="21">
        <v>1</v>
      </c>
    </row>
    <row r="239" spans="1:7" ht="15" thickBot="1">
      <c r="A239" s="10">
        <v>237</v>
      </c>
      <c r="B239" s="10" t="s">
        <v>7</v>
      </c>
      <c r="C239" s="10" t="s">
        <v>356</v>
      </c>
      <c r="D239" s="20" t="s">
        <v>1346</v>
      </c>
      <c r="E239" s="20" t="s">
        <v>249</v>
      </c>
      <c r="F239" s="20" t="s">
        <v>249</v>
      </c>
      <c r="G239" s="21">
        <v>0.5</v>
      </c>
    </row>
    <row r="240" spans="1:7" ht="15" thickBot="1">
      <c r="A240" s="10">
        <v>238</v>
      </c>
      <c r="B240" s="10" t="s">
        <v>7</v>
      </c>
      <c r="C240" s="10" t="s">
        <v>356</v>
      </c>
      <c r="D240" s="20" t="s">
        <v>1346</v>
      </c>
      <c r="E240" s="20" t="s">
        <v>227</v>
      </c>
      <c r="F240" s="20" t="s">
        <v>227</v>
      </c>
      <c r="G240" s="21">
        <v>0.5</v>
      </c>
    </row>
    <row r="241" spans="1:7" ht="15" thickBot="1">
      <c r="A241" s="10">
        <v>239</v>
      </c>
      <c r="B241" s="10" t="s">
        <v>7</v>
      </c>
      <c r="C241" s="10" t="s">
        <v>356</v>
      </c>
      <c r="D241" s="20" t="s">
        <v>1346</v>
      </c>
      <c r="E241" s="20" t="s">
        <v>1565</v>
      </c>
      <c r="F241" s="20" t="s">
        <v>1565</v>
      </c>
      <c r="G241" s="21">
        <v>0.5</v>
      </c>
    </row>
    <row r="242" spans="1:7" ht="15" thickBot="1">
      <c r="A242" s="10">
        <v>240</v>
      </c>
      <c r="B242" s="10" t="s">
        <v>7</v>
      </c>
      <c r="C242" s="10" t="s">
        <v>356</v>
      </c>
      <c r="D242" s="20" t="s">
        <v>1346</v>
      </c>
      <c r="E242" s="20" t="s">
        <v>1376</v>
      </c>
      <c r="F242" s="20" t="s">
        <v>1376</v>
      </c>
      <c r="G242" s="21">
        <v>0.5</v>
      </c>
    </row>
    <row r="243" spans="1:7" ht="15" thickBot="1">
      <c r="A243" s="10">
        <v>241</v>
      </c>
      <c r="B243" s="10" t="s">
        <v>7</v>
      </c>
      <c r="C243" s="10" t="s">
        <v>356</v>
      </c>
      <c r="D243" s="20" t="s">
        <v>1346</v>
      </c>
      <c r="E243" s="20" t="s">
        <v>1566</v>
      </c>
      <c r="F243" s="20" t="s">
        <v>1566</v>
      </c>
      <c r="G243" s="21">
        <v>0.5</v>
      </c>
    </row>
    <row r="244" spans="1:7" ht="15" thickBot="1">
      <c r="A244" s="10">
        <v>242</v>
      </c>
      <c r="B244" s="10" t="s">
        <v>7</v>
      </c>
      <c r="C244" s="10" t="s">
        <v>356</v>
      </c>
      <c r="D244" s="20" t="s">
        <v>1346</v>
      </c>
      <c r="E244" s="20" t="s">
        <v>1567</v>
      </c>
      <c r="F244" s="20" t="s">
        <v>1567</v>
      </c>
      <c r="G244" s="21">
        <v>0.5</v>
      </c>
    </row>
    <row r="245" spans="1:7" ht="15" thickBot="1">
      <c r="A245" s="10">
        <v>243</v>
      </c>
      <c r="B245" s="10" t="s">
        <v>7</v>
      </c>
      <c r="C245" s="10" t="s">
        <v>356</v>
      </c>
      <c r="D245" s="20" t="s">
        <v>1346</v>
      </c>
      <c r="E245" s="20" t="s">
        <v>1568</v>
      </c>
      <c r="F245" s="20" t="s">
        <v>1568</v>
      </c>
      <c r="G245" s="21">
        <v>0.5</v>
      </c>
    </row>
    <row r="246" spans="1:7" ht="15" thickBot="1">
      <c r="A246" s="10">
        <v>244</v>
      </c>
      <c r="B246" s="10" t="s">
        <v>7</v>
      </c>
      <c r="C246" s="10" t="s">
        <v>356</v>
      </c>
      <c r="D246" s="20" t="s">
        <v>1346</v>
      </c>
      <c r="E246" s="20" t="s">
        <v>86</v>
      </c>
      <c r="F246" s="20" t="s">
        <v>86</v>
      </c>
      <c r="G246" s="21">
        <v>0.5</v>
      </c>
    </row>
    <row r="247" spans="1:7" ht="15" thickBot="1">
      <c r="A247" s="10">
        <v>245</v>
      </c>
      <c r="B247" s="10" t="s">
        <v>7</v>
      </c>
      <c r="C247" s="10" t="s">
        <v>356</v>
      </c>
      <c r="D247" s="20" t="s">
        <v>1346</v>
      </c>
      <c r="E247" s="20" t="s">
        <v>1569</v>
      </c>
      <c r="F247" s="20" t="s">
        <v>1569</v>
      </c>
      <c r="G247" s="21">
        <v>0.5</v>
      </c>
    </row>
    <row r="248" spans="1:7" ht="15" thickBot="1">
      <c r="A248" s="10">
        <v>246</v>
      </c>
      <c r="B248" s="10" t="s">
        <v>7</v>
      </c>
      <c r="C248" s="10" t="s">
        <v>356</v>
      </c>
      <c r="D248" s="20" t="s">
        <v>1346</v>
      </c>
      <c r="E248" s="20" t="s">
        <v>1570</v>
      </c>
      <c r="F248" s="20" t="s">
        <v>1570</v>
      </c>
      <c r="G248" s="21">
        <v>0.5</v>
      </c>
    </row>
    <row r="249" spans="1:7" ht="15" thickBot="1">
      <c r="A249" s="10">
        <v>247</v>
      </c>
      <c r="B249" s="10" t="s">
        <v>7</v>
      </c>
      <c r="C249" s="10" t="s">
        <v>356</v>
      </c>
      <c r="D249" s="20" t="s">
        <v>1346</v>
      </c>
      <c r="E249" s="20" t="s">
        <v>1571</v>
      </c>
      <c r="F249" s="20" t="s">
        <v>1571</v>
      </c>
      <c r="G249" s="21">
        <v>0.5</v>
      </c>
    </row>
    <row r="250" spans="1:7" ht="15" thickBot="1">
      <c r="A250" s="10">
        <v>248</v>
      </c>
      <c r="B250" s="10" t="s">
        <v>7</v>
      </c>
      <c r="C250" s="10" t="s">
        <v>356</v>
      </c>
      <c r="D250" s="20" t="s">
        <v>1346</v>
      </c>
      <c r="E250" s="20" t="s">
        <v>1572</v>
      </c>
      <c r="F250" s="20" t="s">
        <v>1572</v>
      </c>
      <c r="G250" s="21">
        <v>0.5</v>
      </c>
    </row>
    <row r="251" spans="1:7" ht="15" thickBot="1">
      <c r="A251" s="10">
        <v>249</v>
      </c>
      <c r="B251" s="10" t="s">
        <v>7</v>
      </c>
      <c r="C251" s="10" t="s">
        <v>356</v>
      </c>
      <c r="D251" s="20" t="s">
        <v>1346</v>
      </c>
      <c r="E251" s="20" t="s">
        <v>1573</v>
      </c>
      <c r="F251" s="20" t="s">
        <v>1573</v>
      </c>
      <c r="G251" s="21">
        <v>0.5</v>
      </c>
    </row>
    <row r="252" spans="1:7" ht="15" thickBot="1">
      <c r="A252" s="10">
        <v>250</v>
      </c>
      <c r="B252" s="10" t="s">
        <v>7</v>
      </c>
      <c r="C252" s="10" t="s">
        <v>356</v>
      </c>
      <c r="D252" s="20" t="s">
        <v>1346</v>
      </c>
      <c r="E252" s="20" t="s">
        <v>1574</v>
      </c>
      <c r="F252" s="20" t="s">
        <v>1574</v>
      </c>
      <c r="G252" s="21">
        <v>0.5</v>
      </c>
    </row>
    <row r="253" spans="1:7" ht="15" thickBot="1">
      <c r="A253" s="10">
        <v>251</v>
      </c>
      <c r="B253" s="10" t="s">
        <v>7</v>
      </c>
      <c r="C253" s="10" t="s">
        <v>356</v>
      </c>
      <c r="D253" s="20" t="s">
        <v>1346</v>
      </c>
      <c r="E253" s="20" t="s">
        <v>1575</v>
      </c>
      <c r="F253" s="20" t="s">
        <v>1575</v>
      </c>
      <c r="G253" s="21">
        <v>0.5</v>
      </c>
    </row>
    <row r="254" spans="1:7" ht="15" thickBot="1">
      <c r="A254" s="10">
        <v>252</v>
      </c>
      <c r="B254" s="10" t="s">
        <v>7</v>
      </c>
      <c r="C254" s="10" t="s">
        <v>356</v>
      </c>
      <c r="D254" s="20" t="s">
        <v>1346</v>
      </c>
      <c r="E254" s="20" t="s">
        <v>1576</v>
      </c>
      <c r="F254" s="20" t="s">
        <v>1576</v>
      </c>
      <c r="G254" s="21">
        <v>0.5</v>
      </c>
    </row>
    <row r="255" spans="1:7" ht="15" thickBot="1">
      <c r="A255" s="10">
        <v>253</v>
      </c>
      <c r="B255" s="10" t="s">
        <v>7</v>
      </c>
      <c r="C255" s="10" t="s">
        <v>356</v>
      </c>
      <c r="D255" s="20" t="s">
        <v>1346</v>
      </c>
      <c r="E255" s="20" t="s">
        <v>1577</v>
      </c>
      <c r="F255" s="20" t="s">
        <v>1577</v>
      </c>
      <c r="G255" s="21">
        <v>0.5</v>
      </c>
    </row>
    <row r="256" spans="1:7" ht="15" thickBot="1">
      <c r="A256" s="10">
        <v>254</v>
      </c>
      <c r="B256" s="10" t="s">
        <v>7</v>
      </c>
      <c r="C256" s="10" t="s">
        <v>356</v>
      </c>
      <c r="D256" s="20" t="s">
        <v>1346</v>
      </c>
      <c r="E256" s="20" t="s">
        <v>1578</v>
      </c>
      <c r="F256" s="20" t="s">
        <v>1578</v>
      </c>
      <c r="G256" s="21">
        <v>1</v>
      </c>
    </row>
    <row r="257" spans="1:7" ht="15" thickBot="1">
      <c r="A257" s="10">
        <v>255</v>
      </c>
      <c r="B257" s="10" t="s">
        <v>7</v>
      </c>
      <c r="C257" s="10" t="s">
        <v>356</v>
      </c>
      <c r="D257" s="20" t="s">
        <v>1346</v>
      </c>
      <c r="E257" s="20" t="s">
        <v>1579</v>
      </c>
      <c r="F257" s="20" t="s">
        <v>1579</v>
      </c>
      <c r="G257" s="21">
        <v>0.5</v>
      </c>
    </row>
    <row r="258" spans="1:7" ht="15" thickBot="1">
      <c r="A258" s="10">
        <v>256</v>
      </c>
      <c r="B258" s="10" t="s">
        <v>7</v>
      </c>
      <c r="C258" s="10" t="s">
        <v>356</v>
      </c>
      <c r="D258" s="20" t="s">
        <v>1346</v>
      </c>
      <c r="E258" s="20" t="s">
        <v>1580</v>
      </c>
      <c r="F258" s="20" t="s">
        <v>1580</v>
      </c>
      <c r="G258" s="21">
        <v>0.5</v>
      </c>
    </row>
    <row r="259" spans="1:7" ht="15" thickBot="1">
      <c r="A259" s="10">
        <v>257</v>
      </c>
      <c r="B259" s="10" t="s">
        <v>7</v>
      </c>
      <c r="C259" s="10" t="s">
        <v>356</v>
      </c>
      <c r="D259" s="20" t="s">
        <v>1346</v>
      </c>
      <c r="E259" s="20" t="s">
        <v>1581</v>
      </c>
      <c r="F259" s="20" t="s">
        <v>1581</v>
      </c>
      <c r="G259" s="21">
        <v>0.5</v>
      </c>
    </row>
    <row r="260" spans="1:7" ht="15" thickBot="1">
      <c r="A260" s="10">
        <v>258</v>
      </c>
      <c r="B260" s="10" t="s">
        <v>7</v>
      </c>
      <c r="C260" s="10" t="s">
        <v>356</v>
      </c>
      <c r="D260" s="20" t="s">
        <v>1346</v>
      </c>
      <c r="E260" s="20" t="s">
        <v>1582</v>
      </c>
      <c r="F260" s="20" t="s">
        <v>1582</v>
      </c>
      <c r="G260" s="21">
        <v>0.5</v>
      </c>
    </row>
    <row r="261" spans="1:7" ht="15" thickBot="1">
      <c r="A261" s="10">
        <v>259</v>
      </c>
      <c r="B261" s="10" t="s">
        <v>7</v>
      </c>
      <c r="C261" s="10" t="s">
        <v>356</v>
      </c>
      <c r="D261" s="20" t="s">
        <v>1346</v>
      </c>
      <c r="E261" s="20" t="s">
        <v>243</v>
      </c>
      <c r="F261" s="20" t="s">
        <v>243</v>
      </c>
      <c r="G261" s="21">
        <v>0.5</v>
      </c>
    </row>
    <row r="262" spans="1:7" ht="15" thickBot="1">
      <c r="A262" s="10">
        <v>260</v>
      </c>
      <c r="B262" s="10" t="s">
        <v>7</v>
      </c>
      <c r="C262" s="10" t="s">
        <v>356</v>
      </c>
      <c r="D262" s="20" t="s">
        <v>1346</v>
      </c>
      <c r="E262" s="20" t="s">
        <v>1583</v>
      </c>
      <c r="F262" s="20" t="s">
        <v>1583</v>
      </c>
      <c r="G262" s="21">
        <v>0.5</v>
      </c>
    </row>
    <row r="263" spans="1:7" ht="15" thickBot="1">
      <c r="A263" s="10">
        <v>261</v>
      </c>
      <c r="B263" s="10" t="s">
        <v>7</v>
      </c>
      <c r="C263" s="10" t="s">
        <v>356</v>
      </c>
      <c r="D263" s="20" t="s">
        <v>1346</v>
      </c>
      <c r="E263" s="20" t="s">
        <v>1584</v>
      </c>
      <c r="F263" s="20" t="s">
        <v>1584</v>
      </c>
      <c r="G263" s="21">
        <v>0.5</v>
      </c>
    </row>
    <row r="264" spans="1:7" ht="15" thickBot="1">
      <c r="A264" s="10">
        <v>262</v>
      </c>
      <c r="B264" s="10" t="s">
        <v>7</v>
      </c>
      <c r="C264" s="10" t="s">
        <v>356</v>
      </c>
      <c r="D264" s="20" t="s">
        <v>1347</v>
      </c>
      <c r="E264" s="20" t="s">
        <v>1585</v>
      </c>
      <c r="F264" s="20" t="s">
        <v>1585</v>
      </c>
      <c r="G264" s="21">
        <v>0.5</v>
      </c>
    </row>
    <row r="265" spans="1:7" ht="15" thickBot="1">
      <c r="A265" s="10">
        <v>263</v>
      </c>
      <c r="B265" s="10" t="s">
        <v>7</v>
      </c>
      <c r="C265" s="10" t="s">
        <v>356</v>
      </c>
      <c r="D265" s="20" t="s">
        <v>1347</v>
      </c>
      <c r="E265" s="20" t="s">
        <v>1586</v>
      </c>
      <c r="F265" s="20" t="s">
        <v>1586</v>
      </c>
      <c r="G265" s="21">
        <v>0.5</v>
      </c>
    </row>
    <row r="266" spans="1:7" ht="15" thickBot="1">
      <c r="A266" s="10">
        <v>264</v>
      </c>
      <c r="B266" s="10" t="s">
        <v>7</v>
      </c>
      <c r="C266" s="10" t="s">
        <v>356</v>
      </c>
      <c r="D266" s="20" t="s">
        <v>1347</v>
      </c>
      <c r="E266" s="20" t="s">
        <v>1587</v>
      </c>
      <c r="F266" s="20" t="s">
        <v>1587</v>
      </c>
      <c r="G266" s="21">
        <v>0.5</v>
      </c>
    </row>
    <row r="267" spans="1:7" ht="15" thickBot="1">
      <c r="A267" s="10">
        <v>265</v>
      </c>
      <c r="B267" s="10" t="s">
        <v>7</v>
      </c>
      <c r="C267" s="10" t="s">
        <v>356</v>
      </c>
      <c r="D267" s="20" t="s">
        <v>1347</v>
      </c>
      <c r="E267" s="20" t="s">
        <v>99</v>
      </c>
      <c r="F267" s="20" t="s">
        <v>99</v>
      </c>
      <c r="G267" s="21">
        <v>0.5</v>
      </c>
    </row>
    <row r="268" spans="1:7" ht="15" thickBot="1">
      <c r="A268" s="10">
        <v>266</v>
      </c>
      <c r="B268" s="10" t="s">
        <v>7</v>
      </c>
      <c r="C268" s="10" t="s">
        <v>356</v>
      </c>
      <c r="D268" s="20" t="s">
        <v>1347</v>
      </c>
      <c r="E268" s="20" t="s">
        <v>1588</v>
      </c>
      <c r="F268" s="20" t="s">
        <v>1588</v>
      </c>
      <c r="G268" s="21">
        <v>0.5</v>
      </c>
    </row>
    <row r="269" spans="1:7" ht="15" thickBot="1">
      <c r="A269" s="10">
        <v>267</v>
      </c>
      <c r="B269" s="10" t="s">
        <v>7</v>
      </c>
      <c r="C269" s="10" t="s">
        <v>356</v>
      </c>
      <c r="D269" s="20" t="s">
        <v>1347</v>
      </c>
      <c r="E269" s="20" t="s">
        <v>1589</v>
      </c>
      <c r="F269" s="20" t="s">
        <v>1589</v>
      </c>
      <c r="G269" s="21">
        <v>0.5</v>
      </c>
    </row>
    <row r="270" spans="1:7" ht="15" thickBot="1">
      <c r="A270" s="10">
        <v>268</v>
      </c>
      <c r="B270" s="10" t="s">
        <v>7</v>
      </c>
      <c r="C270" s="10" t="s">
        <v>356</v>
      </c>
      <c r="D270" s="20" t="s">
        <v>1347</v>
      </c>
      <c r="E270" s="20" t="s">
        <v>1590</v>
      </c>
      <c r="F270" s="20" t="s">
        <v>1590</v>
      </c>
      <c r="G270" s="21">
        <v>0.5</v>
      </c>
    </row>
    <row r="271" spans="1:7" ht="15" thickBot="1">
      <c r="A271" s="10">
        <v>269</v>
      </c>
      <c r="B271" s="10" t="s">
        <v>7</v>
      </c>
      <c r="C271" s="10" t="s">
        <v>356</v>
      </c>
      <c r="D271" s="20" t="s">
        <v>1347</v>
      </c>
      <c r="E271" s="20" t="s">
        <v>1591</v>
      </c>
      <c r="F271" s="20" t="s">
        <v>1591</v>
      </c>
      <c r="G271" s="21">
        <v>0.5</v>
      </c>
    </row>
    <row r="272" spans="1:7" ht="15" thickBot="1">
      <c r="A272" s="10">
        <v>270</v>
      </c>
      <c r="B272" s="10" t="s">
        <v>7</v>
      </c>
      <c r="C272" s="10" t="s">
        <v>356</v>
      </c>
      <c r="D272" s="20" t="s">
        <v>1347</v>
      </c>
      <c r="E272" s="20" t="s">
        <v>1592</v>
      </c>
      <c r="F272" s="20" t="s">
        <v>1592</v>
      </c>
      <c r="G272" s="21">
        <v>0.5</v>
      </c>
    </row>
    <row r="273" spans="1:7" ht="15" thickBot="1">
      <c r="A273" s="10">
        <v>271</v>
      </c>
      <c r="B273" s="10" t="s">
        <v>7</v>
      </c>
      <c r="C273" s="10" t="s">
        <v>356</v>
      </c>
      <c r="D273" s="20" t="s">
        <v>1347</v>
      </c>
      <c r="E273" s="20" t="s">
        <v>1593</v>
      </c>
      <c r="F273" s="20" t="s">
        <v>1593</v>
      </c>
      <c r="G273" s="21">
        <v>0.5</v>
      </c>
    </row>
    <row r="274" spans="1:7" ht="15" thickBot="1">
      <c r="A274" s="10">
        <v>272</v>
      </c>
      <c r="B274" s="10" t="s">
        <v>7</v>
      </c>
      <c r="C274" s="10" t="s">
        <v>356</v>
      </c>
      <c r="D274" s="20" t="s">
        <v>1347</v>
      </c>
      <c r="E274" s="20" t="s">
        <v>1594</v>
      </c>
      <c r="F274" s="20" t="s">
        <v>1594</v>
      </c>
      <c r="G274" s="21">
        <v>0.5</v>
      </c>
    </row>
    <row r="275" spans="1:7" ht="15" thickBot="1">
      <c r="A275" s="10">
        <v>273</v>
      </c>
      <c r="B275" s="10" t="s">
        <v>7</v>
      </c>
      <c r="C275" s="10" t="s">
        <v>356</v>
      </c>
      <c r="D275" s="20" t="s">
        <v>1347</v>
      </c>
      <c r="E275" s="20" t="s">
        <v>1595</v>
      </c>
      <c r="F275" s="20" t="s">
        <v>1595</v>
      </c>
      <c r="G275" s="21">
        <v>0.5</v>
      </c>
    </row>
    <row r="276" spans="1:7" ht="15" thickBot="1">
      <c r="A276" s="10">
        <v>274</v>
      </c>
      <c r="B276" s="10" t="s">
        <v>7</v>
      </c>
      <c r="C276" s="10" t="s">
        <v>356</v>
      </c>
      <c r="D276" s="20" t="s">
        <v>1347</v>
      </c>
      <c r="E276" s="20" t="s">
        <v>1596</v>
      </c>
      <c r="F276" s="20" t="s">
        <v>1596</v>
      </c>
      <c r="G276" s="21">
        <v>0.5</v>
      </c>
    </row>
    <row r="277" spans="1:7" ht="15" thickBot="1">
      <c r="A277" s="10">
        <v>275</v>
      </c>
      <c r="B277" s="10" t="s">
        <v>7</v>
      </c>
      <c r="C277" s="10" t="s">
        <v>356</v>
      </c>
      <c r="D277" s="20" t="s">
        <v>1347</v>
      </c>
      <c r="E277" s="20" t="s">
        <v>1597</v>
      </c>
      <c r="F277" s="20" t="s">
        <v>1597</v>
      </c>
      <c r="G277" s="21">
        <v>0.5</v>
      </c>
    </row>
    <row r="278" spans="1:7" ht="15" thickBot="1">
      <c r="A278" s="10">
        <v>276</v>
      </c>
      <c r="B278" s="10" t="s">
        <v>7</v>
      </c>
      <c r="C278" s="10" t="s">
        <v>356</v>
      </c>
      <c r="D278" s="20" t="s">
        <v>1347</v>
      </c>
      <c r="E278" s="20" t="s">
        <v>1598</v>
      </c>
      <c r="F278" s="20" t="s">
        <v>1598</v>
      </c>
      <c r="G278" s="21">
        <v>0.5</v>
      </c>
    </row>
    <row r="279" spans="1:7" ht="15" thickBot="1">
      <c r="A279" s="10">
        <v>277</v>
      </c>
      <c r="B279" s="10" t="s">
        <v>7</v>
      </c>
      <c r="C279" s="10" t="s">
        <v>356</v>
      </c>
      <c r="D279" s="20" t="s">
        <v>1347</v>
      </c>
      <c r="E279" s="20" t="s">
        <v>1599</v>
      </c>
      <c r="F279" s="20" t="s">
        <v>1599</v>
      </c>
      <c r="G279" s="21">
        <v>0.5</v>
      </c>
    </row>
    <row r="280" spans="1:7" ht="15" thickBot="1">
      <c r="A280" s="10">
        <v>278</v>
      </c>
      <c r="B280" s="10" t="s">
        <v>7</v>
      </c>
      <c r="C280" s="10" t="s">
        <v>356</v>
      </c>
      <c r="D280" s="20" t="s">
        <v>1347</v>
      </c>
      <c r="E280" s="20" t="s">
        <v>1600</v>
      </c>
      <c r="F280" s="20" t="s">
        <v>1600</v>
      </c>
      <c r="G280" s="21">
        <v>0.5</v>
      </c>
    </row>
    <row r="281" spans="1:7" ht="15" thickBot="1">
      <c r="A281" s="10">
        <v>279</v>
      </c>
      <c r="B281" s="10" t="s">
        <v>7</v>
      </c>
      <c r="C281" s="10" t="s">
        <v>356</v>
      </c>
      <c r="D281" s="20" t="s">
        <v>1347</v>
      </c>
      <c r="E281" s="20" t="s">
        <v>1601</v>
      </c>
      <c r="F281" s="20" t="s">
        <v>1601</v>
      </c>
      <c r="G281" s="21">
        <v>0.5</v>
      </c>
    </row>
    <row r="282" spans="1:7" ht="15" thickBot="1">
      <c r="A282" s="10">
        <v>280</v>
      </c>
      <c r="B282" s="10" t="s">
        <v>7</v>
      </c>
      <c r="C282" s="10" t="s">
        <v>356</v>
      </c>
      <c r="D282" s="20" t="s">
        <v>1347</v>
      </c>
      <c r="E282" s="20" t="s">
        <v>1602</v>
      </c>
      <c r="F282" s="20" t="s">
        <v>1602</v>
      </c>
      <c r="G282" s="21">
        <v>0.5</v>
      </c>
    </row>
    <row r="283" spans="1:7" ht="15" thickBot="1">
      <c r="A283" s="10">
        <v>281</v>
      </c>
      <c r="B283" s="10" t="s">
        <v>7</v>
      </c>
      <c r="C283" s="10" t="s">
        <v>356</v>
      </c>
      <c r="D283" s="20" t="s">
        <v>1347</v>
      </c>
      <c r="E283" s="20" t="s">
        <v>1603</v>
      </c>
      <c r="F283" s="20" t="s">
        <v>1603</v>
      </c>
      <c r="G283" s="21">
        <v>0.5</v>
      </c>
    </row>
    <row r="284" spans="1:7" ht="15" thickBot="1">
      <c r="A284" s="10">
        <v>282</v>
      </c>
      <c r="B284" s="10" t="s">
        <v>7</v>
      </c>
      <c r="C284" s="10" t="s">
        <v>356</v>
      </c>
      <c r="D284" s="20" t="s">
        <v>1347</v>
      </c>
      <c r="E284" s="20" t="s">
        <v>1604</v>
      </c>
      <c r="F284" s="20" t="s">
        <v>1604</v>
      </c>
      <c r="G284" s="21">
        <v>0.5</v>
      </c>
    </row>
    <row r="285" spans="1:7" ht="15" thickBot="1">
      <c r="A285" s="10">
        <v>283</v>
      </c>
      <c r="B285" s="10" t="s">
        <v>7</v>
      </c>
      <c r="C285" s="10" t="s">
        <v>356</v>
      </c>
      <c r="D285" s="20" t="s">
        <v>1347</v>
      </c>
      <c r="E285" s="20" t="s">
        <v>1605</v>
      </c>
      <c r="F285" s="20" t="s">
        <v>1605</v>
      </c>
      <c r="G285" s="21">
        <v>0.5</v>
      </c>
    </row>
    <row r="286" spans="1:7" ht="15" thickBot="1">
      <c r="A286" s="10">
        <v>284</v>
      </c>
      <c r="B286" s="10" t="s">
        <v>7</v>
      </c>
      <c r="C286" s="10" t="s">
        <v>356</v>
      </c>
      <c r="D286" s="20" t="s">
        <v>1347</v>
      </c>
      <c r="E286" s="20" t="s">
        <v>1606</v>
      </c>
      <c r="F286" s="20" t="s">
        <v>1606</v>
      </c>
      <c r="G286" s="21">
        <v>0.5</v>
      </c>
    </row>
    <row r="287" spans="1:7" ht="15" thickBot="1">
      <c r="A287" s="10">
        <v>285</v>
      </c>
      <c r="B287" s="10" t="s">
        <v>7</v>
      </c>
      <c r="C287" s="10" t="s">
        <v>356</v>
      </c>
      <c r="D287" s="20" t="s">
        <v>1347</v>
      </c>
      <c r="E287" s="20" t="s">
        <v>1607</v>
      </c>
      <c r="F287" s="20" t="s">
        <v>1607</v>
      </c>
      <c r="G287" s="21">
        <v>0.5</v>
      </c>
    </row>
    <row r="288" spans="1:7" ht="15" thickBot="1">
      <c r="A288" s="10">
        <v>286</v>
      </c>
      <c r="B288" s="10" t="s">
        <v>7</v>
      </c>
      <c r="C288" s="10" t="s">
        <v>356</v>
      </c>
      <c r="D288" s="20" t="s">
        <v>1347</v>
      </c>
      <c r="E288" s="20" t="s">
        <v>1608</v>
      </c>
      <c r="F288" s="20" t="s">
        <v>1608</v>
      </c>
      <c r="G288" s="21">
        <v>0.5</v>
      </c>
    </row>
    <row r="289" spans="1:7" ht="15" thickBot="1">
      <c r="A289" s="10">
        <v>287</v>
      </c>
      <c r="B289" s="10" t="s">
        <v>7</v>
      </c>
      <c r="C289" s="10" t="s">
        <v>356</v>
      </c>
      <c r="D289" s="20" t="s">
        <v>1347</v>
      </c>
      <c r="E289" s="20" t="s">
        <v>1609</v>
      </c>
      <c r="F289" s="20" t="s">
        <v>1609</v>
      </c>
      <c r="G289" s="21">
        <v>0.5</v>
      </c>
    </row>
    <row r="290" spans="1:7" ht="15" thickBot="1">
      <c r="A290" s="10">
        <v>288</v>
      </c>
      <c r="B290" s="10" t="s">
        <v>7</v>
      </c>
      <c r="C290" s="10" t="s">
        <v>356</v>
      </c>
      <c r="D290" s="20" t="s">
        <v>1347</v>
      </c>
      <c r="E290" s="20" t="s">
        <v>1610</v>
      </c>
      <c r="F290" s="20" t="s">
        <v>1610</v>
      </c>
      <c r="G290" s="21">
        <v>0.5</v>
      </c>
    </row>
    <row r="291" spans="1:7" ht="15" thickBot="1">
      <c r="A291" s="10">
        <v>289</v>
      </c>
      <c r="B291" s="10" t="s">
        <v>7</v>
      </c>
      <c r="C291" s="10" t="s">
        <v>356</v>
      </c>
      <c r="D291" s="20" t="s">
        <v>1347</v>
      </c>
      <c r="E291" s="20" t="s">
        <v>1611</v>
      </c>
      <c r="F291" s="20" t="s">
        <v>1611</v>
      </c>
      <c r="G291" s="21">
        <v>0.5</v>
      </c>
    </row>
    <row r="292" spans="1:7" ht="15" thickBot="1">
      <c r="A292" s="10">
        <v>290</v>
      </c>
      <c r="B292" s="10" t="s">
        <v>7</v>
      </c>
      <c r="C292" s="10" t="s">
        <v>356</v>
      </c>
      <c r="D292" s="20" t="s">
        <v>1347</v>
      </c>
      <c r="E292" s="20" t="s">
        <v>1612</v>
      </c>
      <c r="F292" s="20" t="s">
        <v>1612</v>
      </c>
      <c r="G292" s="21">
        <v>0.5</v>
      </c>
    </row>
    <row r="293" spans="1:7" ht="15" thickBot="1">
      <c r="A293" s="10">
        <v>291</v>
      </c>
      <c r="B293" s="10" t="s">
        <v>7</v>
      </c>
      <c r="C293" s="10" t="s">
        <v>356</v>
      </c>
      <c r="D293" s="20" t="s">
        <v>1347</v>
      </c>
      <c r="E293" s="20" t="s">
        <v>1495</v>
      </c>
      <c r="F293" s="20" t="s">
        <v>1495</v>
      </c>
      <c r="G293" s="21">
        <v>0.5</v>
      </c>
    </row>
    <row r="294" spans="1:7" ht="15" thickBot="1">
      <c r="A294" s="10">
        <v>292</v>
      </c>
      <c r="B294" s="10" t="s">
        <v>7</v>
      </c>
      <c r="C294" s="10" t="s">
        <v>356</v>
      </c>
      <c r="D294" s="20" t="s">
        <v>1347</v>
      </c>
      <c r="E294" s="20" t="s">
        <v>1613</v>
      </c>
      <c r="F294" s="20" t="s">
        <v>1613</v>
      </c>
      <c r="G294" s="21">
        <v>0.5</v>
      </c>
    </row>
    <row r="295" spans="1:7" ht="15" thickBot="1">
      <c r="A295" s="10">
        <v>293</v>
      </c>
      <c r="B295" s="10" t="s">
        <v>7</v>
      </c>
      <c r="C295" s="10" t="s">
        <v>356</v>
      </c>
      <c r="D295" s="20" t="s">
        <v>1347</v>
      </c>
      <c r="E295" s="20" t="s">
        <v>1614</v>
      </c>
      <c r="F295" s="20" t="s">
        <v>1614</v>
      </c>
      <c r="G295" s="21">
        <v>0.5</v>
      </c>
    </row>
    <row r="296" spans="1:7" ht="15" thickBot="1">
      <c r="A296" s="10">
        <v>294</v>
      </c>
      <c r="B296" s="10" t="s">
        <v>7</v>
      </c>
      <c r="C296" s="10" t="s">
        <v>356</v>
      </c>
      <c r="D296" s="20" t="s">
        <v>1347</v>
      </c>
      <c r="E296" s="20" t="s">
        <v>1401</v>
      </c>
      <c r="F296" s="20" t="s">
        <v>1401</v>
      </c>
      <c r="G296" s="21">
        <v>0.5</v>
      </c>
    </row>
    <row r="297" spans="1:7" ht="15" thickBot="1">
      <c r="A297" s="10">
        <v>295</v>
      </c>
      <c r="B297" s="10" t="s">
        <v>7</v>
      </c>
      <c r="C297" s="10" t="s">
        <v>356</v>
      </c>
      <c r="D297" s="20" t="s">
        <v>1347</v>
      </c>
      <c r="E297" s="20" t="s">
        <v>103</v>
      </c>
      <c r="F297" s="20" t="s">
        <v>103</v>
      </c>
      <c r="G297" s="21">
        <v>0.5</v>
      </c>
    </row>
    <row r="298" spans="1:7" ht="15" thickBot="1">
      <c r="A298" s="10">
        <v>296</v>
      </c>
      <c r="B298" s="10" t="s">
        <v>7</v>
      </c>
      <c r="C298" s="10" t="s">
        <v>356</v>
      </c>
      <c r="D298" s="20" t="s">
        <v>1347</v>
      </c>
      <c r="E298" s="20" t="s">
        <v>1615</v>
      </c>
      <c r="F298" s="20" t="s">
        <v>1615</v>
      </c>
      <c r="G298" s="21">
        <v>0.5</v>
      </c>
    </row>
    <row r="299" spans="1:7" ht="15" thickBot="1">
      <c r="A299" s="10">
        <v>297</v>
      </c>
      <c r="B299" s="10" t="s">
        <v>7</v>
      </c>
      <c r="C299" s="10" t="s">
        <v>356</v>
      </c>
      <c r="D299" s="20" t="s">
        <v>1347</v>
      </c>
      <c r="E299" s="20" t="s">
        <v>1616</v>
      </c>
      <c r="F299" s="20" t="s">
        <v>1616</v>
      </c>
      <c r="G299" s="21">
        <v>0.5</v>
      </c>
    </row>
    <row r="300" spans="1:7" ht="15" thickBot="1">
      <c r="A300" s="10">
        <v>298</v>
      </c>
      <c r="B300" s="10" t="s">
        <v>7</v>
      </c>
      <c r="C300" s="10" t="s">
        <v>356</v>
      </c>
      <c r="D300" s="20" t="s">
        <v>1347</v>
      </c>
      <c r="E300" s="20" t="s">
        <v>1617</v>
      </c>
      <c r="F300" s="20" t="s">
        <v>1617</v>
      </c>
      <c r="G300" s="21">
        <v>0.5</v>
      </c>
    </row>
    <row r="301" spans="1:7" ht="15" thickBot="1">
      <c r="A301" s="10">
        <v>299</v>
      </c>
      <c r="B301" s="10" t="s">
        <v>7</v>
      </c>
      <c r="C301" s="10" t="s">
        <v>356</v>
      </c>
      <c r="D301" s="20" t="s">
        <v>1347</v>
      </c>
      <c r="E301" s="20" t="s">
        <v>1618</v>
      </c>
      <c r="F301" s="20" t="s">
        <v>1618</v>
      </c>
      <c r="G301" s="21">
        <v>0.5</v>
      </c>
    </row>
    <row r="302" spans="1:7" ht="15" thickBot="1">
      <c r="A302" s="10">
        <v>300</v>
      </c>
      <c r="B302" s="10" t="s">
        <v>7</v>
      </c>
      <c r="C302" s="10" t="s">
        <v>356</v>
      </c>
      <c r="D302" s="20" t="s">
        <v>1347</v>
      </c>
      <c r="E302" s="20" t="s">
        <v>1416</v>
      </c>
      <c r="F302" s="20" t="s">
        <v>1416</v>
      </c>
      <c r="G302" s="21">
        <v>0.5</v>
      </c>
    </row>
    <row r="303" spans="1:7" ht="15" thickBot="1">
      <c r="A303" s="10">
        <v>301</v>
      </c>
      <c r="B303" s="10" t="s">
        <v>7</v>
      </c>
      <c r="C303" s="10" t="s">
        <v>356</v>
      </c>
      <c r="D303" s="20" t="s">
        <v>1347</v>
      </c>
      <c r="E303" s="20" t="s">
        <v>1619</v>
      </c>
      <c r="F303" s="20" t="s">
        <v>1619</v>
      </c>
      <c r="G303" s="21">
        <v>0.5</v>
      </c>
    </row>
    <row r="304" spans="1:7" ht="15" thickBot="1">
      <c r="A304" s="10">
        <v>302</v>
      </c>
      <c r="B304" s="10" t="s">
        <v>7</v>
      </c>
      <c r="C304" s="10" t="s">
        <v>356</v>
      </c>
      <c r="D304" s="20" t="s">
        <v>1347</v>
      </c>
      <c r="E304" s="20" t="s">
        <v>342</v>
      </c>
      <c r="F304" s="20" t="s">
        <v>342</v>
      </c>
      <c r="G304" s="21">
        <v>0.5</v>
      </c>
    </row>
    <row r="305" spans="1:7" ht="15" thickBot="1">
      <c r="A305" s="10">
        <v>303</v>
      </c>
      <c r="B305" s="10" t="s">
        <v>7</v>
      </c>
      <c r="C305" s="10" t="s">
        <v>356</v>
      </c>
      <c r="D305" s="20" t="s">
        <v>1347</v>
      </c>
      <c r="E305" s="20" t="s">
        <v>1620</v>
      </c>
      <c r="F305" s="20" t="s">
        <v>1620</v>
      </c>
      <c r="G305" s="21">
        <v>0.5</v>
      </c>
    </row>
    <row r="306" spans="1:7" ht="15" thickBot="1">
      <c r="A306" s="10">
        <v>304</v>
      </c>
      <c r="B306" s="10" t="s">
        <v>7</v>
      </c>
      <c r="C306" s="10" t="s">
        <v>356</v>
      </c>
      <c r="D306" s="20" t="s">
        <v>1347</v>
      </c>
      <c r="E306" s="20" t="s">
        <v>1621</v>
      </c>
      <c r="F306" s="20" t="s">
        <v>1621</v>
      </c>
      <c r="G306" s="21">
        <v>0.5</v>
      </c>
    </row>
    <row r="307" spans="1:7" ht="15" thickBot="1">
      <c r="A307" s="10">
        <v>305</v>
      </c>
      <c r="B307" s="10" t="s">
        <v>7</v>
      </c>
      <c r="C307" s="10" t="s">
        <v>356</v>
      </c>
      <c r="D307" s="20" t="s">
        <v>1347</v>
      </c>
      <c r="E307" s="20" t="s">
        <v>1622</v>
      </c>
      <c r="F307" s="20" t="s">
        <v>1622</v>
      </c>
      <c r="G307" s="21">
        <v>0.5</v>
      </c>
    </row>
    <row r="308" spans="1:7" ht="15" thickBot="1">
      <c r="A308" s="10">
        <v>306</v>
      </c>
      <c r="B308" s="10" t="s">
        <v>7</v>
      </c>
      <c r="C308" s="10" t="s">
        <v>356</v>
      </c>
      <c r="D308" s="20" t="s">
        <v>1347</v>
      </c>
      <c r="E308" s="20" t="s">
        <v>1623</v>
      </c>
      <c r="F308" s="20" t="s">
        <v>1623</v>
      </c>
      <c r="G308" s="21">
        <v>0.5</v>
      </c>
    </row>
    <row r="309" spans="1:7" ht="15" thickBot="1">
      <c r="A309" s="10">
        <v>307</v>
      </c>
      <c r="B309" s="10" t="s">
        <v>7</v>
      </c>
      <c r="C309" s="10" t="s">
        <v>356</v>
      </c>
      <c r="D309" s="20" t="s">
        <v>1347</v>
      </c>
      <c r="E309" s="20" t="s">
        <v>1624</v>
      </c>
      <c r="F309" s="20" t="s">
        <v>1624</v>
      </c>
      <c r="G309" s="21">
        <v>0.5</v>
      </c>
    </row>
    <row r="310" spans="1:7" ht="15" thickBot="1">
      <c r="A310" s="10">
        <v>308</v>
      </c>
      <c r="B310" s="10" t="s">
        <v>7</v>
      </c>
      <c r="C310" s="10" t="s">
        <v>356</v>
      </c>
      <c r="D310" s="20" t="s">
        <v>1347</v>
      </c>
      <c r="E310" s="20" t="s">
        <v>1625</v>
      </c>
      <c r="F310" s="20" t="s">
        <v>1625</v>
      </c>
      <c r="G310" s="21">
        <v>0.5</v>
      </c>
    </row>
    <row r="311" spans="1:7" ht="15" thickBot="1">
      <c r="A311" s="10">
        <v>309</v>
      </c>
      <c r="B311" s="10" t="s">
        <v>7</v>
      </c>
      <c r="C311" s="10" t="s">
        <v>356</v>
      </c>
      <c r="D311" s="20" t="s">
        <v>1347</v>
      </c>
      <c r="E311" s="20" t="s">
        <v>1626</v>
      </c>
      <c r="F311" s="20" t="s">
        <v>1626</v>
      </c>
      <c r="G311" s="21">
        <v>0.5</v>
      </c>
    </row>
    <row r="312" spans="1:7" ht="15" thickBot="1">
      <c r="A312" s="10">
        <v>310</v>
      </c>
      <c r="B312" s="10" t="s">
        <v>7</v>
      </c>
      <c r="C312" s="10" t="s">
        <v>356</v>
      </c>
      <c r="D312" s="20" t="s">
        <v>1347</v>
      </c>
      <c r="E312" s="20" t="s">
        <v>1627</v>
      </c>
      <c r="F312" s="20" t="s">
        <v>1627</v>
      </c>
      <c r="G312" s="21">
        <v>0.5</v>
      </c>
    </row>
    <row r="313" spans="1:7" ht="15" thickBot="1">
      <c r="A313" s="10">
        <v>311</v>
      </c>
      <c r="B313" s="10" t="s">
        <v>7</v>
      </c>
      <c r="C313" s="10" t="s">
        <v>356</v>
      </c>
      <c r="D313" s="20" t="s">
        <v>1348</v>
      </c>
      <c r="E313" s="20" t="s">
        <v>819</v>
      </c>
      <c r="F313" s="20" t="s">
        <v>819</v>
      </c>
      <c r="G313" s="21">
        <v>1</v>
      </c>
    </row>
    <row r="314" spans="1:7" ht="15" thickBot="1">
      <c r="A314" s="10">
        <v>312</v>
      </c>
      <c r="B314" s="10" t="s">
        <v>7</v>
      </c>
      <c r="C314" s="10" t="s">
        <v>356</v>
      </c>
      <c r="D314" s="20" t="s">
        <v>1348</v>
      </c>
      <c r="E314" s="20" t="s">
        <v>1628</v>
      </c>
      <c r="F314" s="20" t="s">
        <v>1628</v>
      </c>
      <c r="G314" s="21">
        <v>1.5</v>
      </c>
    </row>
    <row r="315" spans="1:7" ht="15" thickBot="1">
      <c r="A315" s="10">
        <v>313</v>
      </c>
      <c r="B315" s="10" t="s">
        <v>7</v>
      </c>
      <c r="C315" s="10" t="s">
        <v>356</v>
      </c>
      <c r="D315" s="20" t="s">
        <v>1348</v>
      </c>
      <c r="E315" s="20" t="s">
        <v>820</v>
      </c>
      <c r="F315" s="20" t="s">
        <v>820</v>
      </c>
      <c r="G315" s="21">
        <v>1</v>
      </c>
    </row>
    <row r="316" spans="1:7" ht="15" thickBot="1">
      <c r="A316" s="10">
        <v>314</v>
      </c>
      <c r="B316" s="10" t="s">
        <v>7</v>
      </c>
      <c r="C316" s="10" t="s">
        <v>356</v>
      </c>
      <c r="D316" s="20" t="s">
        <v>1348</v>
      </c>
      <c r="E316" s="20" t="s">
        <v>1415</v>
      </c>
      <c r="F316" s="20" t="s">
        <v>1415</v>
      </c>
      <c r="G316" s="21">
        <v>1</v>
      </c>
    </row>
    <row r="317" spans="1:7" ht="15" thickBot="1">
      <c r="A317" s="10">
        <v>315</v>
      </c>
      <c r="B317" s="10" t="s">
        <v>7</v>
      </c>
      <c r="C317" s="10" t="s">
        <v>356</v>
      </c>
      <c r="D317" s="20" t="s">
        <v>1348</v>
      </c>
      <c r="E317" s="20" t="s">
        <v>1629</v>
      </c>
      <c r="F317" s="20" t="s">
        <v>1629</v>
      </c>
      <c r="G317" s="21">
        <v>1</v>
      </c>
    </row>
    <row r="318" spans="1:7" ht="15" thickBot="1">
      <c r="A318" s="10">
        <v>316</v>
      </c>
      <c r="B318" s="10" t="s">
        <v>7</v>
      </c>
      <c r="C318" s="10" t="s">
        <v>356</v>
      </c>
      <c r="D318" s="20" t="s">
        <v>1348</v>
      </c>
      <c r="E318" s="20" t="s">
        <v>227</v>
      </c>
      <c r="F318" s="20" t="s">
        <v>227</v>
      </c>
      <c r="G318" s="21">
        <v>1</v>
      </c>
    </row>
    <row r="319" spans="1:7" ht="15" thickBot="1">
      <c r="A319" s="10">
        <v>317</v>
      </c>
      <c r="B319" s="10" t="s">
        <v>7</v>
      </c>
      <c r="C319" s="10" t="s">
        <v>356</v>
      </c>
      <c r="D319" s="20" t="s">
        <v>1348</v>
      </c>
      <c r="E319" s="20" t="s">
        <v>1630</v>
      </c>
      <c r="F319" s="20" t="s">
        <v>1630</v>
      </c>
      <c r="G319" s="21">
        <v>1</v>
      </c>
    </row>
    <row r="320" spans="1:7" ht="15" thickBot="1">
      <c r="A320" s="10">
        <v>318</v>
      </c>
      <c r="B320" s="10" t="s">
        <v>7</v>
      </c>
      <c r="C320" s="10" t="s">
        <v>356</v>
      </c>
      <c r="D320" s="20" t="s">
        <v>1348</v>
      </c>
      <c r="E320" s="20" t="s">
        <v>1631</v>
      </c>
      <c r="F320" s="20" t="s">
        <v>1631</v>
      </c>
      <c r="G320" s="21">
        <v>1.5</v>
      </c>
    </row>
    <row r="321" spans="1:7" ht="15" thickBot="1">
      <c r="A321" s="10">
        <v>319</v>
      </c>
      <c r="B321" s="10" t="s">
        <v>7</v>
      </c>
      <c r="C321" s="10" t="s">
        <v>356</v>
      </c>
      <c r="D321" s="20" t="s">
        <v>1348</v>
      </c>
      <c r="E321" s="20" t="s">
        <v>1632</v>
      </c>
      <c r="F321" s="20" t="s">
        <v>1632</v>
      </c>
      <c r="G321" s="21">
        <v>1</v>
      </c>
    </row>
    <row r="322" spans="1:7" ht="15" thickBot="1">
      <c r="A322" s="10">
        <v>320</v>
      </c>
      <c r="B322" s="10" t="s">
        <v>7</v>
      </c>
      <c r="C322" s="10" t="s">
        <v>356</v>
      </c>
      <c r="D322" s="20" t="s">
        <v>1348</v>
      </c>
      <c r="E322" s="20" t="s">
        <v>1633</v>
      </c>
      <c r="F322" s="20" t="s">
        <v>1633</v>
      </c>
      <c r="G322" s="21">
        <v>1</v>
      </c>
    </row>
    <row r="323" spans="1:7" ht="15" thickBot="1">
      <c r="A323" s="10">
        <v>321</v>
      </c>
      <c r="B323" s="10" t="s">
        <v>7</v>
      </c>
      <c r="C323" s="10" t="s">
        <v>356</v>
      </c>
      <c r="D323" s="20" t="s">
        <v>1348</v>
      </c>
      <c r="E323" s="20" t="s">
        <v>1634</v>
      </c>
      <c r="F323" s="20" t="s">
        <v>1634</v>
      </c>
      <c r="G323" s="21">
        <v>1.5</v>
      </c>
    </row>
    <row r="324" spans="1:7" ht="15" thickBot="1">
      <c r="A324" s="10">
        <v>322</v>
      </c>
      <c r="B324" s="10" t="s">
        <v>7</v>
      </c>
      <c r="C324" s="10" t="s">
        <v>356</v>
      </c>
      <c r="D324" s="20" t="s">
        <v>1348</v>
      </c>
      <c r="E324" s="20" t="s">
        <v>1635</v>
      </c>
      <c r="F324" s="20" t="s">
        <v>1635</v>
      </c>
      <c r="G324" s="21">
        <v>1</v>
      </c>
    </row>
    <row r="325" spans="1:7" ht="15" thickBot="1">
      <c r="A325" s="10">
        <v>323</v>
      </c>
      <c r="B325" s="10" t="s">
        <v>7</v>
      </c>
      <c r="C325" s="10" t="s">
        <v>356</v>
      </c>
      <c r="D325" s="20" t="s">
        <v>1348</v>
      </c>
      <c r="E325" s="20" t="s">
        <v>1636</v>
      </c>
      <c r="F325" s="20" t="s">
        <v>1636</v>
      </c>
      <c r="G325" s="21">
        <v>1</v>
      </c>
    </row>
    <row r="326" spans="1:7" ht="15" thickBot="1">
      <c r="A326" s="10">
        <v>324</v>
      </c>
      <c r="B326" s="10" t="s">
        <v>7</v>
      </c>
      <c r="C326" s="10" t="s">
        <v>356</v>
      </c>
      <c r="D326" s="20" t="s">
        <v>1348</v>
      </c>
      <c r="E326" s="20" t="s">
        <v>1637</v>
      </c>
      <c r="F326" s="20" t="s">
        <v>1637</v>
      </c>
      <c r="G326" s="21">
        <v>1</v>
      </c>
    </row>
    <row r="327" spans="1:7" ht="15" thickBot="1">
      <c r="A327" s="10">
        <v>325</v>
      </c>
      <c r="B327" s="10" t="s">
        <v>7</v>
      </c>
      <c r="C327" s="10" t="s">
        <v>356</v>
      </c>
      <c r="D327" s="20" t="s">
        <v>1348</v>
      </c>
      <c r="E327" s="20" t="s">
        <v>1638</v>
      </c>
      <c r="F327" s="20" t="s">
        <v>1638</v>
      </c>
      <c r="G327" s="21">
        <v>1</v>
      </c>
    </row>
    <row r="328" spans="1:7" ht="15" thickBot="1">
      <c r="A328" s="10">
        <v>326</v>
      </c>
      <c r="B328" s="10" t="s">
        <v>7</v>
      </c>
      <c r="C328" s="10" t="s">
        <v>356</v>
      </c>
      <c r="D328" s="20" t="s">
        <v>1348</v>
      </c>
      <c r="E328" s="20" t="s">
        <v>1495</v>
      </c>
      <c r="F328" s="20" t="s">
        <v>1495</v>
      </c>
      <c r="G328" s="21">
        <v>1.5</v>
      </c>
    </row>
    <row r="329" spans="1:7" ht="15" thickBot="1">
      <c r="A329" s="10">
        <v>327</v>
      </c>
      <c r="B329" s="10" t="s">
        <v>7</v>
      </c>
      <c r="C329" s="10" t="s">
        <v>356</v>
      </c>
      <c r="D329" s="20" t="s">
        <v>1348</v>
      </c>
      <c r="E329" s="20" t="s">
        <v>1401</v>
      </c>
      <c r="F329" s="20" t="s">
        <v>1401</v>
      </c>
      <c r="G329" s="21">
        <v>0.5</v>
      </c>
    </row>
    <row r="330" spans="1:7" ht="15" thickBot="1">
      <c r="A330" s="10">
        <v>328</v>
      </c>
      <c r="B330" s="10" t="s">
        <v>7</v>
      </c>
      <c r="C330" s="10" t="s">
        <v>356</v>
      </c>
      <c r="D330" s="20" t="s">
        <v>1348</v>
      </c>
      <c r="E330" s="20" t="s">
        <v>82</v>
      </c>
      <c r="F330" s="20" t="s">
        <v>82</v>
      </c>
      <c r="G330" s="21">
        <v>0.5</v>
      </c>
    </row>
    <row r="331" spans="1:7" ht="15" thickBot="1">
      <c r="A331" s="10">
        <v>329</v>
      </c>
      <c r="B331" s="10" t="s">
        <v>7</v>
      </c>
      <c r="C331" s="10" t="s">
        <v>356</v>
      </c>
      <c r="D331" s="20" t="s">
        <v>1348</v>
      </c>
      <c r="E331" s="20" t="s">
        <v>1533</v>
      </c>
      <c r="F331" s="20" t="s">
        <v>1533</v>
      </c>
      <c r="G331" s="21">
        <v>0.5</v>
      </c>
    </row>
    <row r="332" spans="1:7" ht="15" thickBot="1">
      <c r="A332" s="10">
        <v>330</v>
      </c>
      <c r="B332" s="10" t="s">
        <v>7</v>
      </c>
      <c r="C332" s="10" t="s">
        <v>356</v>
      </c>
      <c r="D332" s="20" t="s">
        <v>1348</v>
      </c>
      <c r="E332" s="20" t="s">
        <v>1639</v>
      </c>
      <c r="F332" s="20" t="s">
        <v>1639</v>
      </c>
      <c r="G332" s="21">
        <v>0.5</v>
      </c>
    </row>
    <row r="333" spans="1:7" ht="15" thickBot="1">
      <c r="A333" s="10">
        <v>331</v>
      </c>
      <c r="B333" s="10" t="s">
        <v>7</v>
      </c>
      <c r="C333" s="10" t="s">
        <v>356</v>
      </c>
      <c r="D333" s="20" t="s">
        <v>1348</v>
      </c>
      <c r="E333" s="20" t="s">
        <v>1640</v>
      </c>
      <c r="F333" s="20" t="s">
        <v>1640</v>
      </c>
      <c r="G333" s="21">
        <v>1.5</v>
      </c>
    </row>
    <row r="334" spans="1:7" ht="15" thickBot="1">
      <c r="A334" s="10">
        <v>332</v>
      </c>
      <c r="B334" s="10" t="s">
        <v>7</v>
      </c>
      <c r="C334" s="10" t="s">
        <v>356</v>
      </c>
      <c r="D334" s="20" t="s">
        <v>1348</v>
      </c>
      <c r="E334" s="20" t="s">
        <v>285</v>
      </c>
      <c r="F334" s="20" t="s">
        <v>285</v>
      </c>
      <c r="G334" s="21">
        <v>1</v>
      </c>
    </row>
    <row r="335" spans="1:7" ht="15" thickBot="1">
      <c r="A335" s="10">
        <v>333</v>
      </c>
      <c r="B335" s="10" t="s">
        <v>7</v>
      </c>
      <c r="C335" s="10" t="s">
        <v>356</v>
      </c>
      <c r="D335" s="20" t="s">
        <v>1348</v>
      </c>
      <c r="E335" s="20" t="s">
        <v>1641</v>
      </c>
      <c r="F335" s="20" t="s">
        <v>1641</v>
      </c>
      <c r="G335" s="21">
        <v>1</v>
      </c>
    </row>
    <row r="336" spans="1:7" ht="15" thickBot="1">
      <c r="A336" s="10">
        <v>334</v>
      </c>
      <c r="B336" s="10" t="s">
        <v>7</v>
      </c>
      <c r="C336" s="10" t="s">
        <v>356</v>
      </c>
      <c r="D336" s="20" t="s">
        <v>1348</v>
      </c>
      <c r="E336" s="20" t="s">
        <v>331</v>
      </c>
      <c r="F336" s="20" t="s">
        <v>331</v>
      </c>
      <c r="G336" s="21">
        <v>1</v>
      </c>
    </row>
    <row r="337" spans="1:7" ht="15" thickBot="1">
      <c r="A337" s="10">
        <v>335</v>
      </c>
      <c r="B337" s="10" t="s">
        <v>7</v>
      </c>
      <c r="C337" s="10" t="s">
        <v>356</v>
      </c>
      <c r="D337" s="20" t="s">
        <v>1348</v>
      </c>
      <c r="E337" s="20" t="s">
        <v>1642</v>
      </c>
      <c r="F337" s="20" t="s">
        <v>1642</v>
      </c>
      <c r="G337" s="21">
        <v>1</v>
      </c>
    </row>
    <row r="338" spans="1:7" ht="15" thickBot="1">
      <c r="A338" s="10">
        <v>336</v>
      </c>
      <c r="B338" s="10" t="s">
        <v>7</v>
      </c>
      <c r="C338" s="10" t="s">
        <v>356</v>
      </c>
      <c r="D338" s="20" t="s">
        <v>1348</v>
      </c>
      <c r="E338" s="20" t="s">
        <v>1643</v>
      </c>
      <c r="F338" s="20" t="s">
        <v>1643</v>
      </c>
      <c r="G338" s="21">
        <v>0.5</v>
      </c>
    </row>
    <row r="339" spans="1:7" ht="15" thickBot="1">
      <c r="A339" s="10">
        <v>337</v>
      </c>
      <c r="B339" s="10" t="s">
        <v>7</v>
      </c>
      <c r="C339" s="10" t="s">
        <v>356</v>
      </c>
      <c r="D339" s="20" t="s">
        <v>1348</v>
      </c>
      <c r="E339" s="20" t="s">
        <v>1644</v>
      </c>
      <c r="F339" s="20" t="s">
        <v>1644</v>
      </c>
      <c r="G339" s="21">
        <v>1</v>
      </c>
    </row>
    <row r="340" spans="1:7" ht="15" thickBot="1">
      <c r="A340" s="10">
        <v>338</v>
      </c>
      <c r="B340" s="10" t="s">
        <v>7</v>
      </c>
      <c r="C340" s="10" t="s">
        <v>356</v>
      </c>
      <c r="D340" s="20" t="s">
        <v>1348</v>
      </c>
      <c r="E340" s="20" t="s">
        <v>1645</v>
      </c>
      <c r="F340" s="20" t="s">
        <v>1645</v>
      </c>
      <c r="G340" s="21">
        <v>0.5</v>
      </c>
    </row>
    <row r="341" spans="1:7" ht="15" thickBot="1">
      <c r="A341" s="10">
        <v>339</v>
      </c>
      <c r="B341" s="10" t="s">
        <v>7</v>
      </c>
      <c r="C341" s="10" t="s">
        <v>356</v>
      </c>
      <c r="D341" s="20" t="s">
        <v>1348</v>
      </c>
      <c r="E341" s="20" t="s">
        <v>668</v>
      </c>
      <c r="F341" s="20" t="s">
        <v>668</v>
      </c>
      <c r="G341" s="21">
        <v>1.5</v>
      </c>
    </row>
    <row r="342" spans="1:7" ht="15" thickBot="1">
      <c r="A342" s="10">
        <v>340</v>
      </c>
      <c r="B342" s="10" t="s">
        <v>7</v>
      </c>
      <c r="C342" s="10" t="s">
        <v>356</v>
      </c>
      <c r="D342" s="20" t="s">
        <v>1348</v>
      </c>
      <c r="E342" s="20" t="s">
        <v>314</v>
      </c>
      <c r="F342" s="20" t="s">
        <v>314</v>
      </c>
      <c r="G342" s="21">
        <v>1</v>
      </c>
    </row>
    <row r="343" spans="1:7" ht="15" thickBot="1">
      <c r="A343" s="10">
        <v>341</v>
      </c>
      <c r="B343" s="10" t="s">
        <v>7</v>
      </c>
      <c r="C343" s="10" t="s">
        <v>356</v>
      </c>
      <c r="D343" s="20" t="s">
        <v>1348</v>
      </c>
      <c r="E343" s="20" t="s">
        <v>1646</v>
      </c>
      <c r="F343" s="20" t="s">
        <v>1646</v>
      </c>
      <c r="G343" s="21">
        <v>1</v>
      </c>
    </row>
    <row r="344" spans="1:7" ht="15" thickBot="1">
      <c r="A344" s="10">
        <v>342</v>
      </c>
      <c r="B344" s="10" t="s">
        <v>7</v>
      </c>
      <c r="C344" s="10" t="s">
        <v>356</v>
      </c>
      <c r="D344" s="20" t="s">
        <v>1348</v>
      </c>
      <c r="E344" s="20" t="s">
        <v>1647</v>
      </c>
      <c r="F344" s="20" t="s">
        <v>1647</v>
      </c>
      <c r="G344" s="21">
        <v>1</v>
      </c>
    </row>
    <row r="345" spans="1:7" ht="15" thickBot="1">
      <c r="A345" s="10">
        <v>343</v>
      </c>
      <c r="B345" s="10" t="s">
        <v>7</v>
      </c>
      <c r="C345" s="10" t="s">
        <v>356</v>
      </c>
      <c r="D345" s="20" t="s">
        <v>1348</v>
      </c>
      <c r="E345" s="20" t="s">
        <v>1648</v>
      </c>
      <c r="F345" s="20" t="s">
        <v>1648</v>
      </c>
      <c r="G345" s="21">
        <v>1.5</v>
      </c>
    </row>
    <row r="346" spans="1:7" ht="15" thickBot="1">
      <c r="A346" s="10">
        <v>344</v>
      </c>
      <c r="B346" s="10" t="s">
        <v>7</v>
      </c>
      <c r="C346" s="10" t="s">
        <v>356</v>
      </c>
      <c r="D346" s="20" t="s">
        <v>1349</v>
      </c>
      <c r="E346" s="20" t="s">
        <v>1649</v>
      </c>
      <c r="F346" s="20" t="s">
        <v>1649</v>
      </c>
      <c r="G346" s="21">
        <v>0.5</v>
      </c>
    </row>
    <row r="347" spans="1:7" ht="15" thickBot="1">
      <c r="A347" s="10">
        <v>345</v>
      </c>
      <c r="B347" s="10" t="s">
        <v>7</v>
      </c>
      <c r="C347" s="10" t="s">
        <v>356</v>
      </c>
      <c r="D347" s="20" t="s">
        <v>1349</v>
      </c>
      <c r="E347" s="20" t="s">
        <v>1650</v>
      </c>
      <c r="F347" s="20" t="s">
        <v>1650</v>
      </c>
      <c r="G347" s="21">
        <v>0.5</v>
      </c>
    </row>
    <row r="348" spans="1:7" ht="15" thickBot="1">
      <c r="A348" s="10">
        <v>346</v>
      </c>
      <c r="B348" s="10" t="s">
        <v>7</v>
      </c>
      <c r="C348" s="10" t="s">
        <v>356</v>
      </c>
      <c r="D348" s="20" t="s">
        <v>1349</v>
      </c>
      <c r="E348" s="20" t="s">
        <v>1651</v>
      </c>
      <c r="F348" s="20" t="s">
        <v>1651</v>
      </c>
      <c r="G348" s="21">
        <v>0.5</v>
      </c>
    </row>
    <row r="349" spans="1:7" ht="15" thickBot="1">
      <c r="A349" s="10">
        <v>347</v>
      </c>
      <c r="B349" s="10" t="s">
        <v>7</v>
      </c>
      <c r="C349" s="10" t="s">
        <v>356</v>
      </c>
      <c r="D349" s="20" t="s">
        <v>1349</v>
      </c>
      <c r="E349" s="20" t="s">
        <v>1652</v>
      </c>
      <c r="F349" s="20" t="s">
        <v>1652</v>
      </c>
      <c r="G349" s="21">
        <v>0.5</v>
      </c>
    </row>
    <row r="350" spans="1:7" ht="15" thickBot="1">
      <c r="A350" s="10">
        <v>348</v>
      </c>
      <c r="B350" s="10" t="s">
        <v>7</v>
      </c>
      <c r="C350" s="10" t="s">
        <v>356</v>
      </c>
      <c r="D350" s="20" t="s">
        <v>1349</v>
      </c>
      <c r="E350" s="20" t="s">
        <v>1653</v>
      </c>
      <c r="F350" s="20" t="s">
        <v>1653</v>
      </c>
      <c r="G350" s="21">
        <v>0.5</v>
      </c>
    </row>
    <row r="351" spans="1:7" ht="15" thickBot="1">
      <c r="A351" s="10">
        <v>349</v>
      </c>
      <c r="B351" s="10" t="s">
        <v>7</v>
      </c>
      <c r="C351" s="10" t="s">
        <v>356</v>
      </c>
      <c r="D351" s="20" t="s">
        <v>1349</v>
      </c>
      <c r="E351" s="20" t="s">
        <v>1654</v>
      </c>
      <c r="F351" s="20" t="s">
        <v>1654</v>
      </c>
      <c r="G351" s="21">
        <v>0.5</v>
      </c>
    </row>
    <row r="352" spans="1:7" ht="15" thickBot="1">
      <c r="A352" s="10">
        <v>350</v>
      </c>
      <c r="B352" s="10" t="s">
        <v>7</v>
      </c>
      <c r="C352" s="10" t="s">
        <v>356</v>
      </c>
      <c r="D352" s="20" t="s">
        <v>1349</v>
      </c>
      <c r="E352" s="20" t="s">
        <v>1655</v>
      </c>
      <c r="F352" s="20" t="s">
        <v>1655</v>
      </c>
      <c r="G352" s="21">
        <v>0.5</v>
      </c>
    </row>
    <row r="353" spans="1:7" ht="15" thickBot="1">
      <c r="A353" s="10">
        <v>351</v>
      </c>
      <c r="B353" s="10" t="s">
        <v>7</v>
      </c>
      <c r="C353" s="10" t="s">
        <v>356</v>
      </c>
      <c r="D353" s="20" t="s">
        <v>1349</v>
      </c>
      <c r="E353" s="20" t="s">
        <v>1656</v>
      </c>
      <c r="F353" s="20" t="s">
        <v>1656</v>
      </c>
      <c r="G353" s="21">
        <v>1</v>
      </c>
    </row>
    <row r="354" spans="1:7" ht="15" thickBot="1">
      <c r="A354" s="10">
        <v>352</v>
      </c>
      <c r="B354" s="10" t="s">
        <v>7</v>
      </c>
      <c r="C354" s="10" t="s">
        <v>356</v>
      </c>
      <c r="D354" s="20" t="s">
        <v>1349</v>
      </c>
      <c r="E354" s="20" t="s">
        <v>1657</v>
      </c>
      <c r="F354" s="20" t="s">
        <v>1657</v>
      </c>
      <c r="G354" s="21">
        <v>0.5</v>
      </c>
    </row>
    <row r="355" spans="1:7" ht="15" thickBot="1">
      <c r="A355" s="10">
        <v>353</v>
      </c>
      <c r="B355" s="10" t="s">
        <v>7</v>
      </c>
      <c r="C355" s="10" t="s">
        <v>356</v>
      </c>
      <c r="D355" s="20" t="s">
        <v>1349</v>
      </c>
      <c r="E355" s="20" t="s">
        <v>1658</v>
      </c>
      <c r="F355" s="20" t="s">
        <v>1658</v>
      </c>
      <c r="G355" s="21">
        <v>0.5</v>
      </c>
    </row>
    <row r="356" spans="1:7" ht="15" thickBot="1">
      <c r="A356" s="10">
        <v>354</v>
      </c>
      <c r="B356" s="10" t="s">
        <v>7</v>
      </c>
      <c r="C356" s="10" t="s">
        <v>356</v>
      </c>
      <c r="D356" s="20" t="s">
        <v>1349</v>
      </c>
      <c r="E356" s="20" t="s">
        <v>1659</v>
      </c>
      <c r="F356" s="20" t="s">
        <v>1659</v>
      </c>
      <c r="G356" s="21">
        <v>0.5</v>
      </c>
    </row>
    <row r="357" spans="1:7" ht="15" thickBot="1">
      <c r="A357" s="10">
        <v>355</v>
      </c>
      <c r="B357" s="10" t="s">
        <v>7</v>
      </c>
      <c r="C357" s="10" t="s">
        <v>356</v>
      </c>
      <c r="D357" s="20" t="s">
        <v>1349</v>
      </c>
      <c r="E357" s="20" t="s">
        <v>1660</v>
      </c>
      <c r="F357" s="20" t="s">
        <v>1660</v>
      </c>
      <c r="G357" s="21">
        <v>0.5</v>
      </c>
    </row>
    <row r="358" spans="1:7" ht="15" thickBot="1">
      <c r="A358" s="10">
        <v>356</v>
      </c>
      <c r="B358" s="10" t="s">
        <v>7</v>
      </c>
      <c r="C358" s="10" t="s">
        <v>356</v>
      </c>
      <c r="D358" s="20" t="s">
        <v>1349</v>
      </c>
      <c r="E358" s="20" t="s">
        <v>1661</v>
      </c>
      <c r="F358" s="20" t="s">
        <v>1661</v>
      </c>
      <c r="G358" s="21">
        <v>0.5</v>
      </c>
    </row>
    <row r="359" spans="1:7" ht="15" thickBot="1">
      <c r="A359" s="10">
        <v>357</v>
      </c>
      <c r="B359" s="10" t="s">
        <v>7</v>
      </c>
      <c r="C359" s="10" t="s">
        <v>356</v>
      </c>
      <c r="D359" s="20" t="s">
        <v>1349</v>
      </c>
      <c r="E359" s="20" t="s">
        <v>1662</v>
      </c>
      <c r="F359" s="20" t="s">
        <v>1662</v>
      </c>
      <c r="G359" s="21">
        <v>0.5</v>
      </c>
    </row>
    <row r="360" spans="1:7" ht="15" thickBot="1">
      <c r="A360" s="10">
        <v>358</v>
      </c>
      <c r="B360" s="10" t="s">
        <v>7</v>
      </c>
      <c r="C360" s="10" t="s">
        <v>356</v>
      </c>
      <c r="D360" s="20" t="s">
        <v>1349</v>
      </c>
      <c r="E360" s="20" t="s">
        <v>1663</v>
      </c>
      <c r="F360" s="20" t="s">
        <v>1663</v>
      </c>
      <c r="G360" s="21">
        <v>0.5</v>
      </c>
    </row>
    <row r="361" spans="1:7" ht="15" thickBot="1">
      <c r="A361" s="10">
        <v>359</v>
      </c>
      <c r="B361" s="10" t="s">
        <v>7</v>
      </c>
      <c r="C361" s="10" t="s">
        <v>356</v>
      </c>
      <c r="D361" s="20" t="s">
        <v>1349</v>
      </c>
      <c r="E361" s="20" t="s">
        <v>1664</v>
      </c>
      <c r="F361" s="20" t="s">
        <v>1664</v>
      </c>
      <c r="G361" s="21">
        <v>0.5</v>
      </c>
    </row>
    <row r="362" spans="1:7" ht="15" thickBot="1">
      <c r="A362" s="10">
        <v>360</v>
      </c>
      <c r="B362" s="10" t="s">
        <v>7</v>
      </c>
      <c r="C362" s="10" t="s">
        <v>356</v>
      </c>
      <c r="D362" s="20" t="s">
        <v>1349</v>
      </c>
      <c r="E362" s="20" t="s">
        <v>1665</v>
      </c>
      <c r="F362" s="20" t="s">
        <v>1665</v>
      </c>
      <c r="G362" s="21">
        <v>0.5</v>
      </c>
    </row>
    <row r="363" spans="1:7" ht="15" thickBot="1">
      <c r="A363" s="10">
        <v>361</v>
      </c>
      <c r="B363" s="10" t="s">
        <v>7</v>
      </c>
      <c r="C363" s="10" t="s">
        <v>356</v>
      </c>
      <c r="D363" s="20" t="s">
        <v>1349</v>
      </c>
      <c r="E363" s="20" t="s">
        <v>1666</v>
      </c>
      <c r="F363" s="20" t="s">
        <v>1666</v>
      </c>
      <c r="G363" s="21">
        <v>0.5</v>
      </c>
    </row>
    <row r="364" spans="1:7" ht="15" thickBot="1">
      <c r="A364" s="10">
        <v>362</v>
      </c>
      <c r="B364" s="10" t="s">
        <v>7</v>
      </c>
      <c r="C364" s="10" t="s">
        <v>356</v>
      </c>
      <c r="D364" s="20" t="s">
        <v>1349</v>
      </c>
      <c r="E364" s="20" t="s">
        <v>610</v>
      </c>
      <c r="F364" s="20" t="s">
        <v>610</v>
      </c>
      <c r="G364" s="21">
        <v>0.5</v>
      </c>
    </row>
    <row r="365" spans="1:7" ht="15" thickBot="1">
      <c r="A365" s="10">
        <v>363</v>
      </c>
      <c r="B365" s="10" t="s">
        <v>7</v>
      </c>
      <c r="C365" s="10" t="s">
        <v>356</v>
      </c>
      <c r="D365" s="20" t="s">
        <v>1349</v>
      </c>
      <c r="E365" s="20" t="s">
        <v>1667</v>
      </c>
      <c r="F365" s="20" t="s">
        <v>1667</v>
      </c>
      <c r="G365" s="21">
        <v>0.5</v>
      </c>
    </row>
    <row r="366" spans="1:7" ht="15" thickBot="1">
      <c r="A366" s="10">
        <v>364</v>
      </c>
      <c r="B366" s="10" t="s">
        <v>7</v>
      </c>
      <c r="C366" s="10" t="s">
        <v>356</v>
      </c>
      <c r="D366" s="20" t="s">
        <v>1349</v>
      </c>
      <c r="E366" s="20" t="s">
        <v>1668</v>
      </c>
      <c r="F366" s="20" t="s">
        <v>1668</v>
      </c>
      <c r="G366" s="21">
        <v>0.5</v>
      </c>
    </row>
    <row r="367" spans="1:7" ht="15" thickBot="1">
      <c r="A367" s="10">
        <v>365</v>
      </c>
      <c r="B367" s="10" t="s">
        <v>7</v>
      </c>
      <c r="C367" s="10" t="s">
        <v>356</v>
      </c>
      <c r="D367" s="20" t="s">
        <v>1349</v>
      </c>
      <c r="E367" s="20" t="s">
        <v>1669</v>
      </c>
      <c r="F367" s="20" t="s">
        <v>1669</v>
      </c>
      <c r="G367" s="21">
        <v>0.5</v>
      </c>
    </row>
    <row r="368" spans="1:7" ht="15" thickBot="1">
      <c r="A368" s="10">
        <v>366</v>
      </c>
      <c r="B368" s="10" t="s">
        <v>7</v>
      </c>
      <c r="C368" s="10" t="s">
        <v>356</v>
      </c>
      <c r="D368" s="20" t="s">
        <v>1349</v>
      </c>
      <c r="E368" s="20" t="s">
        <v>1670</v>
      </c>
      <c r="F368" s="20" t="s">
        <v>1670</v>
      </c>
      <c r="G368" s="21">
        <v>0.5</v>
      </c>
    </row>
    <row r="369" spans="1:7" ht="15" thickBot="1">
      <c r="A369" s="10">
        <v>367</v>
      </c>
      <c r="B369" s="10" t="s">
        <v>7</v>
      </c>
      <c r="C369" s="10" t="s">
        <v>356</v>
      </c>
      <c r="D369" s="20" t="s">
        <v>1349</v>
      </c>
      <c r="E369" s="20" t="s">
        <v>1671</v>
      </c>
      <c r="F369" s="20" t="s">
        <v>1671</v>
      </c>
      <c r="G369" s="21">
        <v>0.5</v>
      </c>
    </row>
    <row r="370" spans="1:7" ht="15" thickBot="1">
      <c r="A370" s="10">
        <v>368</v>
      </c>
      <c r="B370" s="10" t="s">
        <v>7</v>
      </c>
      <c r="C370" s="10" t="s">
        <v>356</v>
      </c>
      <c r="D370" s="20" t="s">
        <v>1349</v>
      </c>
      <c r="E370" s="20" t="s">
        <v>1672</v>
      </c>
      <c r="F370" s="20" t="s">
        <v>1672</v>
      </c>
      <c r="G370" s="21">
        <v>0.5</v>
      </c>
    </row>
    <row r="371" spans="1:7" ht="15" thickBot="1">
      <c r="A371" s="10">
        <v>369</v>
      </c>
      <c r="B371" s="10" t="s">
        <v>7</v>
      </c>
      <c r="C371" s="10" t="s">
        <v>356</v>
      </c>
      <c r="D371" s="20" t="s">
        <v>1349</v>
      </c>
      <c r="E371" s="20" t="s">
        <v>1673</v>
      </c>
      <c r="F371" s="20" t="s">
        <v>1673</v>
      </c>
      <c r="G371" s="21">
        <v>0.5</v>
      </c>
    </row>
    <row r="372" spans="1:7" ht="15" thickBot="1">
      <c r="A372" s="10">
        <v>370</v>
      </c>
      <c r="B372" s="10" t="s">
        <v>7</v>
      </c>
      <c r="C372" s="10" t="s">
        <v>356</v>
      </c>
      <c r="D372" s="20" t="s">
        <v>1349</v>
      </c>
      <c r="E372" s="20" t="s">
        <v>1674</v>
      </c>
      <c r="F372" s="20" t="s">
        <v>1674</v>
      </c>
      <c r="G372" s="21">
        <v>0.5</v>
      </c>
    </row>
    <row r="373" spans="1:7" ht="15" thickBot="1">
      <c r="A373" s="10">
        <v>371</v>
      </c>
      <c r="B373" s="10" t="s">
        <v>7</v>
      </c>
      <c r="C373" s="10" t="s">
        <v>356</v>
      </c>
      <c r="D373" s="20" t="s">
        <v>1349</v>
      </c>
      <c r="E373" s="20" t="s">
        <v>1675</v>
      </c>
      <c r="F373" s="20" t="s">
        <v>1675</v>
      </c>
      <c r="G373" s="21">
        <v>0.5</v>
      </c>
    </row>
    <row r="374" spans="1:7" ht="15" thickBot="1">
      <c r="A374" s="10">
        <v>372</v>
      </c>
      <c r="B374" s="10" t="s">
        <v>7</v>
      </c>
      <c r="C374" s="10" t="s">
        <v>356</v>
      </c>
      <c r="D374" s="20" t="s">
        <v>1349</v>
      </c>
      <c r="E374" s="20" t="s">
        <v>1676</v>
      </c>
      <c r="F374" s="20" t="s">
        <v>1676</v>
      </c>
      <c r="G374" s="21">
        <v>0.5</v>
      </c>
    </row>
    <row r="375" spans="1:7" ht="15" thickBot="1">
      <c r="A375" s="10">
        <v>373</v>
      </c>
      <c r="B375" s="10" t="s">
        <v>7</v>
      </c>
      <c r="C375" s="10" t="s">
        <v>356</v>
      </c>
      <c r="D375" s="20" t="s">
        <v>1349</v>
      </c>
      <c r="E375" s="20" t="s">
        <v>1677</v>
      </c>
      <c r="F375" s="20" t="s">
        <v>1677</v>
      </c>
      <c r="G375" s="21">
        <v>0.5</v>
      </c>
    </row>
    <row r="376" spans="1:7" ht="15" thickBot="1">
      <c r="A376" s="10">
        <v>374</v>
      </c>
      <c r="B376" s="10" t="s">
        <v>7</v>
      </c>
      <c r="C376" s="10" t="s">
        <v>356</v>
      </c>
      <c r="D376" s="20" t="s">
        <v>1349</v>
      </c>
      <c r="E376" s="20" t="s">
        <v>1678</v>
      </c>
      <c r="F376" s="20" t="s">
        <v>1678</v>
      </c>
      <c r="G376" s="21">
        <v>0.5</v>
      </c>
    </row>
    <row r="377" spans="1:7" ht="15" thickBot="1">
      <c r="A377" s="10">
        <v>375</v>
      </c>
      <c r="B377" s="10" t="s">
        <v>7</v>
      </c>
      <c r="C377" s="10" t="s">
        <v>356</v>
      </c>
      <c r="D377" s="20" t="s">
        <v>1349</v>
      </c>
      <c r="E377" s="20" t="s">
        <v>1679</v>
      </c>
      <c r="F377" s="20" t="s">
        <v>1679</v>
      </c>
      <c r="G377" s="21">
        <v>0.5</v>
      </c>
    </row>
    <row r="378" spans="1:7" ht="15" thickBot="1">
      <c r="A378" s="10">
        <v>376</v>
      </c>
      <c r="B378" s="10" t="s">
        <v>7</v>
      </c>
      <c r="C378" s="10" t="s">
        <v>356</v>
      </c>
      <c r="D378" s="20" t="s">
        <v>1349</v>
      </c>
      <c r="E378" s="20" t="s">
        <v>1680</v>
      </c>
      <c r="F378" s="20" t="s">
        <v>1680</v>
      </c>
      <c r="G378" s="21">
        <v>0.5</v>
      </c>
    </row>
    <row r="379" spans="1:7" ht="15" thickBot="1">
      <c r="A379" s="10">
        <v>377</v>
      </c>
      <c r="B379" s="10" t="s">
        <v>7</v>
      </c>
      <c r="C379" s="10" t="s">
        <v>356</v>
      </c>
      <c r="D379" s="20" t="s">
        <v>1349</v>
      </c>
      <c r="E379" s="20" t="s">
        <v>1681</v>
      </c>
      <c r="F379" s="20" t="s">
        <v>1681</v>
      </c>
      <c r="G379" s="21">
        <v>0.5</v>
      </c>
    </row>
    <row r="380" spans="1:7" ht="15" thickBot="1">
      <c r="A380" s="10">
        <v>378</v>
      </c>
      <c r="B380" s="10" t="s">
        <v>7</v>
      </c>
      <c r="C380" s="10" t="s">
        <v>356</v>
      </c>
      <c r="D380" s="20" t="s">
        <v>1349</v>
      </c>
      <c r="E380" s="20" t="s">
        <v>1682</v>
      </c>
      <c r="F380" s="20" t="s">
        <v>1682</v>
      </c>
      <c r="G380" s="21">
        <v>0.5</v>
      </c>
    </row>
    <row r="381" spans="1:7" ht="15" thickBot="1">
      <c r="A381" s="10">
        <v>379</v>
      </c>
      <c r="B381" s="10" t="s">
        <v>7</v>
      </c>
      <c r="C381" s="10" t="s">
        <v>356</v>
      </c>
      <c r="D381" s="20" t="s">
        <v>1349</v>
      </c>
      <c r="E381" s="20" t="s">
        <v>1683</v>
      </c>
      <c r="F381" s="20" t="s">
        <v>1683</v>
      </c>
      <c r="G381" s="21">
        <v>0.5</v>
      </c>
    </row>
    <row r="382" spans="1:7" ht="15" thickBot="1">
      <c r="A382" s="10">
        <v>380</v>
      </c>
      <c r="B382" s="10" t="s">
        <v>7</v>
      </c>
      <c r="C382" s="10" t="s">
        <v>356</v>
      </c>
      <c r="D382" s="20" t="s">
        <v>1349</v>
      </c>
      <c r="E382" s="20" t="s">
        <v>1684</v>
      </c>
      <c r="F382" s="20" t="s">
        <v>1684</v>
      </c>
      <c r="G382" s="21">
        <v>0.5</v>
      </c>
    </row>
    <row r="383" spans="1:7" ht="15" thickBot="1">
      <c r="A383" s="10">
        <v>381</v>
      </c>
      <c r="B383" s="10" t="s">
        <v>7</v>
      </c>
      <c r="C383" s="10" t="s">
        <v>356</v>
      </c>
      <c r="D383" s="20" t="s">
        <v>1349</v>
      </c>
      <c r="E383" s="20" t="s">
        <v>1685</v>
      </c>
      <c r="F383" s="20" t="s">
        <v>1685</v>
      </c>
      <c r="G383" s="21">
        <v>0.5</v>
      </c>
    </row>
    <row r="384" spans="1:7" ht="15" thickBot="1">
      <c r="A384" s="10">
        <v>382</v>
      </c>
      <c r="B384" s="10" t="s">
        <v>7</v>
      </c>
      <c r="C384" s="10" t="s">
        <v>356</v>
      </c>
      <c r="D384" s="20" t="s">
        <v>1349</v>
      </c>
      <c r="E384" s="20" t="s">
        <v>1686</v>
      </c>
      <c r="F384" s="20" t="s">
        <v>1686</v>
      </c>
      <c r="G384" s="21">
        <v>0.5</v>
      </c>
    </row>
    <row r="385" spans="1:7" ht="15" thickBot="1">
      <c r="A385" s="10">
        <v>383</v>
      </c>
      <c r="B385" s="10" t="s">
        <v>7</v>
      </c>
      <c r="C385" s="10" t="s">
        <v>356</v>
      </c>
      <c r="D385" s="20" t="s">
        <v>1350</v>
      </c>
      <c r="E385" s="20" t="s">
        <v>1687</v>
      </c>
      <c r="F385" s="20" t="s">
        <v>1687</v>
      </c>
      <c r="G385" s="21">
        <v>0.5</v>
      </c>
    </row>
    <row r="386" spans="1:7" ht="15" thickBot="1">
      <c r="A386" s="10">
        <v>384</v>
      </c>
      <c r="B386" s="10" t="s">
        <v>7</v>
      </c>
      <c r="C386" s="10" t="s">
        <v>356</v>
      </c>
      <c r="D386" s="20" t="s">
        <v>1350</v>
      </c>
      <c r="E386" s="20" t="s">
        <v>1688</v>
      </c>
      <c r="F386" s="20" t="s">
        <v>1688</v>
      </c>
      <c r="G386" s="21">
        <v>0.5</v>
      </c>
    </row>
    <row r="387" spans="1:7" ht="15" thickBot="1">
      <c r="A387" s="10">
        <v>385</v>
      </c>
      <c r="B387" s="10" t="s">
        <v>7</v>
      </c>
      <c r="C387" s="10" t="s">
        <v>356</v>
      </c>
      <c r="D387" s="20" t="s">
        <v>1350</v>
      </c>
      <c r="E387" s="20" t="s">
        <v>1689</v>
      </c>
      <c r="F387" s="20" t="s">
        <v>1689</v>
      </c>
      <c r="G387" s="21">
        <v>1</v>
      </c>
    </row>
    <row r="388" spans="1:7" ht="15" thickBot="1">
      <c r="A388" s="10">
        <v>386</v>
      </c>
      <c r="B388" s="10" t="s">
        <v>7</v>
      </c>
      <c r="C388" s="10" t="s">
        <v>356</v>
      </c>
      <c r="D388" s="20" t="s">
        <v>1350</v>
      </c>
      <c r="E388" s="20" t="s">
        <v>1690</v>
      </c>
      <c r="F388" s="20" t="s">
        <v>1690</v>
      </c>
      <c r="G388" s="21">
        <v>1</v>
      </c>
    </row>
    <row r="389" spans="1:7" ht="15" thickBot="1">
      <c r="A389" s="10">
        <v>387</v>
      </c>
      <c r="B389" s="10" t="s">
        <v>7</v>
      </c>
      <c r="C389" s="10" t="s">
        <v>356</v>
      </c>
      <c r="D389" s="20" t="s">
        <v>1350</v>
      </c>
      <c r="E389" s="20" t="s">
        <v>1691</v>
      </c>
      <c r="F389" s="20" t="s">
        <v>1691</v>
      </c>
      <c r="G389" s="21">
        <v>2.5</v>
      </c>
    </row>
    <row r="390" spans="1:7" ht="15" thickBot="1">
      <c r="A390" s="10">
        <v>388</v>
      </c>
      <c r="B390" s="10" t="s">
        <v>7</v>
      </c>
      <c r="C390" s="10" t="s">
        <v>356</v>
      </c>
      <c r="D390" s="20" t="s">
        <v>1350</v>
      </c>
      <c r="E390" s="20" t="s">
        <v>1692</v>
      </c>
      <c r="F390" s="20" t="s">
        <v>1692</v>
      </c>
      <c r="G390" s="21">
        <v>0.5</v>
      </c>
    </row>
    <row r="391" spans="1:7" ht="15" thickBot="1">
      <c r="A391" s="10">
        <v>389</v>
      </c>
      <c r="B391" s="10" t="s">
        <v>7</v>
      </c>
      <c r="C391" s="10" t="s">
        <v>356</v>
      </c>
      <c r="D391" s="20" t="s">
        <v>1350</v>
      </c>
      <c r="E391" s="20" t="s">
        <v>1693</v>
      </c>
      <c r="F391" s="20" t="s">
        <v>1693</v>
      </c>
      <c r="G391" s="21">
        <v>1.5</v>
      </c>
    </row>
    <row r="392" spans="1:7" ht="15" thickBot="1">
      <c r="A392" s="10">
        <v>390</v>
      </c>
      <c r="B392" s="10" t="s">
        <v>7</v>
      </c>
      <c r="C392" s="10" t="s">
        <v>356</v>
      </c>
      <c r="D392" s="20" t="s">
        <v>1350</v>
      </c>
      <c r="E392" s="20" t="s">
        <v>1694</v>
      </c>
      <c r="F392" s="20" t="s">
        <v>1694</v>
      </c>
      <c r="G392" s="21">
        <v>0.5</v>
      </c>
    </row>
    <row r="393" spans="1:7" ht="15" thickBot="1">
      <c r="A393" s="10">
        <v>391</v>
      </c>
      <c r="B393" s="10" t="s">
        <v>7</v>
      </c>
      <c r="C393" s="10" t="s">
        <v>356</v>
      </c>
      <c r="D393" s="20" t="s">
        <v>1350</v>
      </c>
      <c r="E393" s="20" t="s">
        <v>1695</v>
      </c>
      <c r="F393" s="20" t="s">
        <v>1695</v>
      </c>
      <c r="G393" s="21">
        <v>0.5</v>
      </c>
    </row>
    <row r="394" spans="1:7" ht="15" thickBot="1">
      <c r="A394" s="10">
        <v>392</v>
      </c>
      <c r="B394" s="10" t="s">
        <v>7</v>
      </c>
      <c r="C394" s="10" t="s">
        <v>356</v>
      </c>
      <c r="D394" s="20" t="s">
        <v>1350</v>
      </c>
      <c r="E394" s="20" t="s">
        <v>1696</v>
      </c>
      <c r="F394" s="20" t="s">
        <v>1696</v>
      </c>
      <c r="G394" s="21">
        <v>0.5</v>
      </c>
    </row>
    <row r="395" spans="1:7" ht="15" thickBot="1">
      <c r="A395" s="10">
        <v>393</v>
      </c>
      <c r="B395" s="10" t="s">
        <v>7</v>
      </c>
      <c r="C395" s="10" t="s">
        <v>356</v>
      </c>
      <c r="D395" s="20" t="s">
        <v>1350</v>
      </c>
      <c r="E395" s="20" t="s">
        <v>1697</v>
      </c>
      <c r="F395" s="20" t="s">
        <v>1697</v>
      </c>
      <c r="G395" s="21">
        <v>0.5</v>
      </c>
    </row>
    <row r="396" spans="1:7" ht="15" thickBot="1">
      <c r="A396" s="10">
        <v>394</v>
      </c>
      <c r="B396" s="10" t="s">
        <v>7</v>
      </c>
      <c r="C396" s="10" t="s">
        <v>356</v>
      </c>
      <c r="D396" s="20" t="s">
        <v>1350</v>
      </c>
      <c r="E396" s="20" t="s">
        <v>1698</v>
      </c>
      <c r="F396" s="20" t="s">
        <v>1698</v>
      </c>
      <c r="G396" s="21">
        <v>0.5</v>
      </c>
    </row>
    <row r="397" spans="1:7" ht="15" thickBot="1">
      <c r="A397" s="10">
        <v>395</v>
      </c>
      <c r="B397" s="10" t="s">
        <v>7</v>
      </c>
      <c r="C397" s="10" t="s">
        <v>356</v>
      </c>
      <c r="D397" s="20" t="s">
        <v>1350</v>
      </c>
      <c r="E397" s="20" t="s">
        <v>1699</v>
      </c>
      <c r="F397" s="20" t="s">
        <v>1699</v>
      </c>
      <c r="G397" s="21">
        <v>0.5</v>
      </c>
    </row>
    <row r="398" spans="1:7" ht="15" thickBot="1">
      <c r="A398" s="10">
        <v>396</v>
      </c>
      <c r="B398" s="10" t="s">
        <v>7</v>
      </c>
      <c r="C398" s="10" t="s">
        <v>356</v>
      </c>
      <c r="D398" s="20" t="s">
        <v>1350</v>
      </c>
      <c r="E398" s="20" t="s">
        <v>1700</v>
      </c>
      <c r="F398" s="20" t="s">
        <v>1700</v>
      </c>
      <c r="G398" s="21">
        <v>0.5</v>
      </c>
    </row>
    <row r="399" spans="1:7" ht="15" thickBot="1">
      <c r="A399" s="10">
        <v>397</v>
      </c>
      <c r="B399" s="10" t="s">
        <v>7</v>
      </c>
      <c r="C399" s="10" t="s">
        <v>356</v>
      </c>
      <c r="D399" s="20" t="s">
        <v>1350</v>
      </c>
      <c r="E399" s="20" t="s">
        <v>1701</v>
      </c>
      <c r="F399" s="20" t="s">
        <v>1701</v>
      </c>
      <c r="G399" s="21">
        <v>0.5</v>
      </c>
    </row>
    <row r="400" spans="1:7" ht="15" thickBot="1">
      <c r="A400" s="10">
        <v>398</v>
      </c>
      <c r="B400" s="10" t="s">
        <v>7</v>
      </c>
      <c r="C400" s="10" t="s">
        <v>356</v>
      </c>
      <c r="D400" s="20" t="s">
        <v>1350</v>
      </c>
      <c r="E400" s="20" t="s">
        <v>1702</v>
      </c>
      <c r="F400" s="20" t="s">
        <v>1702</v>
      </c>
      <c r="G400" s="21">
        <v>0.5</v>
      </c>
    </row>
    <row r="401" spans="1:7" ht="15" thickBot="1">
      <c r="A401" s="10">
        <v>399</v>
      </c>
      <c r="B401" s="10" t="s">
        <v>7</v>
      </c>
      <c r="C401" s="10" t="s">
        <v>356</v>
      </c>
      <c r="D401" s="20" t="s">
        <v>1350</v>
      </c>
      <c r="E401" s="20" t="s">
        <v>1703</v>
      </c>
      <c r="F401" s="20" t="s">
        <v>1703</v>
      </c>
      <c r="G401" s="21">
        <v>0.5</v>
      </c>
    </row>
    <row r="402" spans="1:7" ht="15" thickBot="1">
      <c r="A402" s="10">
        <v>400</v>
      </c>
      <c r="B402" s="10" t="s">
        <v>7</v>
      </c>
      <c r="C402" s="10" t="s">
        <v>356</v>
      </c>
      <c r="D402" s="20" t="s">
        <v>1350</v>
      </c>
      <c r="E402" s="20" t="s">
        <v>1704</v>
      </c>
      <c r="F402" s="20" t="s">
        <v>1704</v>
      </c>
      <c r="G402" s="21">
        <v>1</v>
      </c>
    </row>
    <row r="403" spans="1:7" ht="15" thickBot="1">
      <c r="A403" s="10">
        <v>401</v>
      </c>
      <c r="B403" s="10" t="s">
        <v>7</v>
      </c>
      <c r="C403" s="10" t="s">
        <v>356</v>
      </c>
      <c r="D403" s="20" t="s">
        <v>1350</v>
      </c>
      <c r="E403" s="20" t="s">
        <v>1705</v>
      </c>
      <c r="F403" s="20" t="s">
        <v>1705</v>
      </c>
      <c r="G403" s="21">
        <v>1</v>
      </c>
    </row>
    <row r="404" spans="1:7" ht="15" thickBot="1">
      <c r="A404" s="10">
        <v>402</v>
      </c>
      <c r="B404" s="10" t="s">
        <v>7</v>
      </c>
      <c r="C404" s="10" t="s">
        <v>356</v>
      </c>
      <c r="D404" s="20" t="s">
        <v>1350</v>
      </c>
      <c r="E404" s="20" t="s">
        <v>982</v>
      </c>
      <c r="F404" s="20" t="s">
        <v>982</v>
      </c>
      <c r="G404" s="21">
        <v>0.5</v>
      </c>
    </row>
    <row r="405" spans="1:7" ht="15" thickBot="1">
      <c r="A405" s="10">
        <v>403</v>
      </c>
      <c r="B405" s="10" t="s">
        <v>7</v>
      </c>
      <c r="C405" s="10" t="s">
        <v>356</v>
      </c>
      <c r="D405" s="20" t="s">
        <v>1350</v>
      </c>
      <c r="E405" s="20" t="s">
        <v>1706</v>
      </c>
      <c r="F405" s="20" t="s">
        <v>1706</v>
      </c>
      <c r="G405" s="21">
        <v>0.5</v>
      </c>
    </row>
    <row r="406" spans="1:7" ht="15" thickBot="1">
      <c r="A406" s="10">
        <v>404</v>
      </c>
      <c r="B406" s="10" t="s">
        <v>7</v>
      </c>
      <c r="C406" s="10" t="s">
        <v>356</v>
      </c>
      <c r="D406" s="20" t="s">
        <v>1350</v>
      </c>
      <c r="E406" s="20" t="s">
        <v>1707</v>
      </c>
      <c r="F406" s="20" t="s">
        <v>1707</v>
      </c>
      <c r="G406" s="21">
        <v>0.5</v>
      </c>
    </row>
    <row r="407" spans="1:7" ht="15" thickBot="1">
      <c r="A407" s="10">
        <v>405</v>
      </c>
      <c r="B407" s="10" t="s">
        <v>7</v>
      </c>
      <c r="C407" s="10" t="s">
        <v>356</v>
      </c>
      <c r="D407" s="20" t="s">
        <v>1350</v>
      </c>
      <c r="E407" s="20" t="s">
        <v>1708</v>
      </c>
      <c r="F407" s="20" t="s">
        <v>1708</v>
      </c>
      <c r="G407" s="21">
        <v>1.5</v>
      </c>
    </row>
    <row r="408" spans="1:7" ht="15" thickBot="1">
      <c r="A408" s="10">
        <v>406</v>
      </c>
      <c r="B408" s="10" t="s">
        <v>7</v>
      </c>
      <c r="C408" s="10" t="s">
        <v>356</v>
      </c>
      <c r="D408" s="20" t="s">
        <v>1350</v>
      </c>
      <c r="E408" s="20" t="s">
        <v>1709</v>
      </c>
      <c r="F408" s="20" t="s">
        <v>1709</v>
      </c>
      <c r="G408" s="21">
        <v>1.5</v>
      </c>
    </row>
    <row r="409" spans="1:7" ht="15" thickBot="1">
      <c r="A409" s="10">
        <v>407</v>
      </c>
      <c r="B409" s="10" t="s">
        <v>7</v>
      </c>
      <c r="C409" s="10" t="s">
        <v>356</v>
      </c>
      <c r="D409" s="20" t="s">
        <v>1350</v>
      </c>
      <c r="E409" s="20" t="s">
        <v>1710</v>
      </c>
      <c r="F409" s="20" t="s">
        <v>1710</v>
      </c>
      <c r="G409" s="21">
        <v>2</v>
      </c>
    </row>
    <row r="410" spans="1:7" ht="15" thickBot="1">
      <c r="A410" s="10">
        <v>408</v>
      </c>
      <c r="B410" s="10" t="s">
        <v>7</v>
      </c>
      <c r="C410" s="10" t="s">
        <v>356</v>
      </c>
      <c r="D410" s="20" t="s">
        <v>1350</v>
      </c>
      <c r="E410" s="20" t="s">
        <v>1711</v>
      </c>
      <c r="F410" s="20" t="s">
        <v>1711</v>
      </c>
      <c r="G410" s="21">
        <v>2.5</v>
      </c>
    </row>
    <row r="411" spans="1:7" ht="15" thickBot="1">
      <c r="A411" s="10">
        <v>409</v>
      </c>
      <c r="B411" s="10" t="s">
        <v>7</v>
      </c>
      <c r="C411" s="10" t="s">
        <v>356</v>
      </c>
      <c r="D411" s="20" t="s">
        <v>1350</v>
      </c>
      <c r="E411" s="20" t="s">
        <v>1712</v>
      </c>
      <c r="F411" s="20" t="s">
        <v>1712</v>
      </c>
      <c r="G411" s="21">
        <v>2.5</v>
      </c>
    </row>
    <row r="412" spans="1:7" ht="15" thickBot="1">
      <c r="A412" s="22" t="s">
        <v>448</v>
      </c>
      <c r="B412" s="22"/>
      <c r="C412" s="22"/>
      <c r="D412" s="22"/>
      <c r="E412" s="22"/>
      <c r="F412" s="22"/>
      <c r="G412" s="22">
        <v>300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4"/>
  <sheetViews>
    <sheetView topLeftCell="A297" workbookViewId="0">
      <selection activeCell="J317" sqref="J31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1713</v>
      </c>
      <c r="E3" s="20" t="s">
        <v>1729</v>
      </c>
      <c r="F3" s="20" t="s">
        <v>1729</v>
      </c>
      <c r="G3" s="20">
        <v>0.5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1713</v>
      </c>
      <c r="E4" s="20" t="s">
        <v>2026</v>
      </c>
      <c r="F4" s="20" t="s">
        <v>1730</v>
      </c>
      <c r="G4" s="20">
        <v>0.5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1713</v>
      </c>
      <c r="E5" s="20" t="s">
        <v>1731</v>
      </c>
      <c r="F5" s="20" t="s">
        <v>1731</v>
      </c>
      <c r="G5" s="20">
        <v>0.5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1713</v>
      </c>
      <c r="E6" s="20" t="s">
        <v>1732</v>
      </c>
      <c r="F6" s="20" t="s">
        <v>1732</v>
      </c>
      <c r="G6" s="20">
        <v>0.75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1713</v>
      </c>
      <c r="E7" s="20" t="s">
        <v>1733</v>
      </c>
      <c r="F7" s="20" t="s">
        <v>1733</v>
      </c>
      <c r="G7" s="20">
        <v>0.25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1713</v>
      </c>
      <c r="E8" s="20" t="s">
        <v>1734</v>
      </c>
      <c r="F8" s="20" t="s">
        <v>1734</v>
      </c>
      <c r="G8" s="20">
        <v>1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1713</v>
      </c>
      <c r="E9" s="20" t="s">
        <v>1735</v>
      </c>
      <c r="F9" s="20" t="s">
        <v>1735</v>
      </c>
      <c r="G9" s="20">
        <v>1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1713</v>
      </c>
      <c r="E10" s="20" t="s">
        <v>2027</v>
      </c>
      <c r="F10" s="20" t="s">
        <v>1736</v>
      </c>
      <c r="G10" s="21">
        <v>0.75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1713</v>
      </c>
      <c r="E11" s="20" t="s">
        <v>1934</v>
      </c>
      <c r="F11" s="20" t="s">
        <v>1737</v>
      </c>
      <c r="G11" s="21">
        <v>1.25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1713</v>
      </c>
      <c r="E12" s="20" t="s">
        <v>1738</v>
      </c>
      <c r="F12" s="20" t="s">
        <v>1738</v>
      </c>
      <c r="G12" s="20">
        <v>0.5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1713</v>
      </c>
      <c r="E13" s="20" t="s">
        <v>792</v>
      </c>
      <c r="F13" s="20" t="s">
        <v>792</v>
      </c>
      <c r="G13" s="20">
        <v>0.5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1713</v>
      </c>
      <c r="E14" s="20" t="s">
        <v>1739</v>
      </c>
      <c r="F14" s="20" t="s">
        <v>1739</v>
      </c>
      <c r="G14" s="20">
        <v>1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1713</v>
      </c>
      <c r="E15" s="20" t="s">
        <v>1740</v>
      </c>
      <c r="F15" s="20" t="s">
        <v>1740</v>
      </c>
      <c r="G15" s="20">
        <v>0.5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1713</v>
      </c>
      <c r="E16" s="20" t="s">
        <v>1741</v>
      </c>
      <c r="F16" s="20" t="s">
        <v>1741</v>
      </c>
      <c r="G16" s="20">
        <v>0.75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1713</v>
      </c>
      <c r="E17" s="20" t="s">
        <v>2028</v>
      </c>
      <c r="F17" s="20" t="s">
        <v>1742</v>
      </c>
      <c r="G17" s="20">
        <v>1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1713</v>
      </c>
      <c r="E18" s="20" t="s">
        <v>1743</v>
      </c>
      <c r="F18" s="20" t="s">
        <v>1743</v>
      </c>
      <c r="G18" s="20">
        <v>0.75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1713</v>
      </c>
      <c r="E19" s="20" t="s">
        <v>1744</v>
      </c>
      <c r="F19" s="20" t="s">
        <v>1744</v>
      </c>
      <c r="G19" s="20">
        <v>0.5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1713</v>
      </c>
      <c r="E20" s="20" t="s">
        <v>1745</v>
      </c>
      <c r="F20" s="20" t="s">
        <v>1745</v>
      </c>
      <c r="G20" s="20">
        <v>1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1713</v>
      </c>
      <c r="E21" s="20" t="s">
        <v>1746</v>
      </c>
      <c r="F21" s="20" t="s">
        <v>1746</v>
      </c>
      <c r="G21" s="20">
        <v>0.75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1713</v>
      </c>
      <c r="E22" s="20" t="s">
        <v>1747</v>
      </c>
      <c r="F22" s="20" t="s">
        <v>1747</v>
      </c>
      <c r="G22" s="20">
        <v>0.5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1713</v>
      </c>
      <c r="E23" s="20" t="s">
        <v>1748</v>
      </c>
      <c r="F23" s="20" t="s">
        <v>1748</v>
      </c>
      <c r="G23" s="20">
        <v>0.5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1713</v>
      </c>
      <c r="E24" s="20" t="s">
        <v>1749</v>
      </c>
      <c r="F24" s="20" t="s">
        <v>1749</v>
      </c>
      <c r="G24" s="20">
        <v>0.5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1713</v>
      </c>
      <c r="E25" s="20" t="s">
        <v>1750</v>
      </c>
      <c r="F25" s="20" t="s">
        <v>1750</v>
      </c>
      <c r="G25" s="20">
        <v>0.5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1713</v>
      </c>
      <c r="E26" s="20" t="s">
        <v>1751</v>
      </c>
      <c r="F26" s="20" t="s">
        <v>1751</v>
      </c>
      <c r="G26" s="20">
        <v>1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1713</v>
      </c>
      <c r="E27" s="20" t="s">
        <v>1752</v>
      </c>
      <c r="F27" s="20" t="s">
        <v>1752</v>
      </c>
      <c r="G27" s="20">
        <v>0.5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1713</v>
      </c>
      <c r="E28" s="20" t="s">
        <v>1753</v>
      </c>
      <c r="F28" s="20" t="s">
        <v>1753</v>
      </c>
      <c r="G28" s="20">
        <v>0.5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1713</v>
      </c>
      <c r="E29" s="20" t="s">
        <v>1754</v>
      </c>
      <c r="F29" s="20" t="s">
        <v>1754</v>
      </c>
      <c r="G29" s="20">
        <v>0.25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1713</v>
      </c>
      <c r="E30" s="20" t="s">
        <v>1755</v>
      </c>
      <c r="F30" s="20" t="s">
        <v>1755</v>
      </c>
      <c r="G30" s="20">
        <v>1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1713</v>
      </c>
      <c r="E31" s="20" t="s">
        <v>1756</v>
      </c>
      <c r="F31" s="20" t="s">
        <v>1756</v>
      </c>
      <c r="G31" s="20">
        <v>0.5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1713</v>
      </c>
      <c r="E32" s="20" t="s">
        <v>1757</v>
      </c>
      <c r="F32" s="20" t="s">
        <v>1757</v>
      </c>
      <c r="G32" s="20">
        <v>0.5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1713</v>
      </c>
      <c r="E33" s="20" t="s">
        <v>1758</v>
      </c>
      <c r="F33" s="20" t="s">
        <v>1758</v>
      </c>
      <c r="G33" s="20">
        <v>0.5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1713</v>
      </c>
      <c r="E34" s="20" t="s">
        <v>1759</v>
      </c>
      <c r="F34" s="20" t="s">
        <v>1759</v>
      </c>
      <c r="G34" s="20">
        <v>0.5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1713</v>
      </c>
      <c r="E35" s="20" t="s">
        <v>1760</v>
      </c>
      <c r="F35" s="20" t="s">
        <v>1760</v>
      </c>
      <c r="G35" s="20">
        <v>1.5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1713</v>
      </c>
      <c r="E36" s="20" t="s">
        <v>1761</v>
      </c>
      <c r="F36" s="20" t="s">
        <v>1761</v>
      </c>
      <c r="G36" s="20">
        <v>0.5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1713</v>
      </c>
      <c r="E37" s="20" t="s">
        <v>1762</v>
      </c>
      <c r="F37" s="20" t="s">
        <v>1762</v>
      </c>
      <c r="G37" s="20">
        <v>0.5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1713</v>
      </c>
      <c r="E38" s="20" t="s">
        <v>1250</v>
      </c>
      <c r="F38" s="20" t="s">
        <v>1250</v>
      </c>
      <c r="G38" s="20">
        <v>1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1713</v>
      </c>
      <c r="E39" s="20" t="s">
        <v>1763</v>
      </c>
      <c r="F39" s="20" t="s">
        <v>1763</v>
      </c>
      <c r="G39" s="20">
        <v>1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1713</v>
      </c>
      <c r="E40" s="20" t="s">
        <v>1764</v>
      </c>
      <c r="F40" s="20" t="s">
        <v>1764</v>
      </c>
      <c r="G40" s="20">
        <v>0.5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1713</v>
      </c>
      <c r="E41" s="20" t="s">
        <v>1765</v>
      </c>
      <c r="F41" s="20" t="s">
        <v>1765</v>
      </c>
      <c r="G41" s="20">
        <v>0.5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1713</v>
      </c>
      <c r="E42" s="20" t="s">
        <v>2029</v>
      </c>
      <c r="F42" s="20" t="s">
        <v>1766</v>
      </c>
      <c r="G42" s="20">
        <v>0.5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1713</v>
      </c>
      <c r="E43" s="20" t="s">
        <v>1767</v>
      </c>
      <c r="F43" s="20" t="s">
        <v>1767</v>
      </c>
      <c r="G43" s="20">
        <v>0.25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1713</v>
      </c>
      <c r="E44" s="20" t="s">
        <v>2030</v>
      </c>
      <c r="F44" s="20" t="s">
        <v>1768</v>
      </c>
      <c r="G44" s="21">
        <v>0.75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1714</v>
      </c>
      <c r="E45" s="20" t="s">
        <v>1769</v>
      </c>
      <c r="F45" s="20" t="s">
        <v>1769</v>
      </c>
      <c r="G45" s="20">
        <v>0.25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1714</v>
      </c>
      <c r="E46" s="20" t="s">
        <v>1770</v>
      </c>
      <c r="F46" s="20" t="s">
        <v>1770</v>
      </c>
      <c r="G46" s="20">
        <v>0.5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1714</v>
      </c>
      <c r="E47" s="20" t="s">
        <v>1771</v>
      </c>
      <c r="F47" s="20" t="s">
        <v>1771</v>
      </c>
      <c r="G47" s="20">
        <v>0.75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1714</v>
      </c>
      <c r="E48" s="20" t="s">
        <v>1772</v>
      </c>
      <c r="F48" s="20" t="s">
        <v>1772</v>
      </c>
      <c r="G48" s="20">
        <v>0.25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1714</v>
      </c>
      <c r="E49" s="20" t="s">
        <v>1773</v>
      </c>
      <c r="F49" s="20" t="s">
        <v>1773</v>
      </c>
      <c r="G49" s="20">
        <v>0.75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1714</v>
      </c>
      <c r="E50" s="20" t="s">
        <v>1774</v>
      </c>
      <c r="F50" s="20" t="s">
        <v>1774</v>
      </c>
      <c r="G50" s="20">
        <v>0.25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1714</v>
      </c>
      <c r="E51" s="20" t="s">
        <v>1775</v>
      </c>
      <c r="F51" s="20" t="s">
        <v>1775</v>
      </c>
      <c r="G51" s="20">
        <v>0.75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1714</v>
      </c>
      <c r="E52" s="20" t="s">
        <v>1776</v>
      </c>
      <c r="F52" s="20" t="s">
        <v>1776</v>
      </c>
      <c r="G52" s="20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1714</v>
      </c>
      <c r="E53" s="20" t="s">
        <v>1777</v>
      </c>
      <c r="F53" s="20" t="s">
        <v>1777</v>
      </c>
      <c r="G53" s="20">
        <v>0.75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1714</v>
      </c>
      <c r="E54" s="20" t="s">
        <v>1778</v>
      </c>
      <c r="F54" s="20" t="s">
        <v>1778</v>
      </c>
      <c r="G54" s="20">
        <v>0.75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1714</v>
      </c>
      <c r="E55" s="20" t="s">
        <v>1779</v>
      </c>
      <c r="F55" s="20" t="s">
        <v>1779</v>
      </c>
      <c r="G55" s="20">
        <v>1.5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1714</v>
      </c>
      <c r="E56" s="20" t="s">
        <v>1780</v>
      </c>
      <c r="F56" s="20" t="s">
        <v>1780</v>
      </c>
      <c r="G56" s="20">
        <v>0.5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1714</v>
      </c>
      <c r="E57" s="20" t="s">
        <v>1781</v>
      </c>
      <c r="F57" s="20" t="s">
        <v>1781</v>
      </c>
      <c r="G57" s="20">
        <v>0.25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1714</v>
      </c>
      <c r="E58" s="20" t="s">
        <v>1782</v>
      </c>
      <c r="F58" s="20" t="s">
        <v>1782</v>
      </c>
      <c r="G58" s="20">
        <v>1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1714</v>
      </c>
      <c r="E59" s="20" t="s">
        <v>1783</v>
      </c>
      <c r="F59" s="20" t="s">
        <v>1783</v>
      </c>
      <c r="G59" s="20">
        <v>0.75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1714</v>
      </c>
      <c r="E60" s="20" t="s">
        <v>1784</v>
      </c>
      <c r="F60" s="20" t="s">
        <v>1784</v>
      </c>
      <c r="G60" s="20">
        <v>0.25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1714</v>
      </c>
      <c r="E61" s="20" t="s">
        <v>1785</v>
      </c>
      <c r="F61" s="20" t="s">
        <v>1785</v>
      </c>
      <c r="G61" s="21">
        <v>40.25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1714</v>
      </c>
      <c r="E62" s="20" t="s">
        <v>1229</v>
      </c>
      <c r="F62" s="20" t="s">
        <v>1229</v>
      </c>
      <c r="G62" s="20">
        <v>0.25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1714</v>
      </c>
      <c r="E63" s="20" t="s">
        <v>1223</v>
      </c>
      <c r="F63" s="20" t="s">
        <v>1223</v>
      </c>
      <c r="G63" s="20">
        <v>0.25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1715</v>
      </c>
      <c r="E64" s="20" t="s">
        <v>1786</v>
      </c>
      <c r="F64" s="20" t="s">
        <v>1786</v>
      </c>
      <c r="G64" s="20">
        <v>0.5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1715</v>
      </c>
      <c r="E65" s="20" t="s">
        <v>1787</v>
      </c>
      <c r="F65" s="20" t="s">
        <v>1787</v>
      </c>
      <c r="G65" s="20">
        <v>0.5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1715</v>
      </c>
      <c r="E66" s="20" t="s">
        <v>1788</v>
      </c>
      <c r="F66" s="20" t="s">
        <v>1788</v>
      </c>
      <c r="G66" s="20">
        <v>1.5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1715</v>
      </c>
      <c r="E67" s="20" t="s">
        <v>959</v>
      </c>
      <c r="F67" s="20" t="s">
        <v>959</v>
      </c>
      <c r="G67" s="20">
        <v>1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1715</v>
      </c>
      <c r="E68" s="20" t="s">
        <v>1789</v>
      </c>
      <c r="F68" s="20" t="s">
        <v>1789</v>
      </c>
      <c r="G68" s="20">
        <v>0.5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1715</v>
      </c>
      <c r="E69" s="20" t="s">
        <v>1790</v>
      </c>
      <c r="F69" s="20" t="s">
        <v>1790</v>
      </c>
      <c r="G69" s="20">
        <v>0.5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1715</v>
      </c>
      <c r="E70" s="20" t="s">
        <v>971</v>
      </c>
      <c r="F70" s="20" t="s">
        <v>971</v>
      </c>
      <c r="G70" s="20">
        <v>1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1715</v>
      </c>
      <c r="E71" s="20" t="s">
        <v>1791</v>
      </c>
      <c r="F71" s="20" t="s">
        <v>1791</v>
      </c>
      <c r="G71" s="20">
        <v>0.5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1715</v>
      </c>
      <c r="E72" s="20" t="s">
        <v>1792</v>
      </c>
      <c r="F72" s="20" t="s">
        <v>1792</v>
      </c>
      <c r="G72" s="20">
        <v>0.5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1715</v>
      </c>
      <c r="E73" s="20" t="s">
        <v>1793</v>
      </c>
      <c r="F73" s="20" t="s">
        <v>1793</v>
      </c>
      <c r="G73" s="20">
        <v>0.5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1715</v>
      </c>
      <c r="E74" s="20" t="s">
        <v>1794</v>
      </c>
      <c r="F74" s="20" t="s">
        <v>1794</v>
      </c>
      <c r="G74" s="20">
        <v>0.5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1715</v>
      </c>
      <c r="E75" s="20" t="s">
        <v>1795</v>
      </c>
      <c r="F75" s="20" t="s">
        <v>1795</v>
      </c>
      <c r="G75" s="20">
        <v>0.5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1715</v>
      </c>
      <c r="E76" s="20" t="s">
        <v>1796</v>
      </c>
      <c r="F76" s="20" t="s">
        <v>1796</v>
      </c>
      <c r="G76" s="20">
        <v>0.5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1715</v>
      </c>
      <c r="E77" s="20" t="s">
        <v>1797</v>
      </c>
      <c r="F77" s="20" t="s">
        <v>1797</v>
      </c>
      <c r="G77" s="20">
        <v>0.5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1715</v>
      </c>
      <c r="E78" s="20" t="s">
        <v>1798</v>
      </c>
      <c r="F78" s="20" t="s">
        <v>1798</v>
      </c>
      <c r="G78" s="20">
        <v>0.5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1715</v>
      </c>
      <c r="E79" s="20" t="s">
        <v>1799</v>
      </c>
      <c r="F79" s="20" t="s">
        <v>1799</v>
      </c>
      <c r="G79" s="20">
        <v>0.5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1715</v>
      </c>
      <c r="E80" s="20" t="s">
        <v>1800</v>
      </c>
      <c r="F80" s="20" t="s">
        <v>1800</v>
      </c>
      <c r="G80" s="20">
        <v>0.5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1715</v>
      </c>
      <c r="E81" s="20" t="s">
        <v>1801</v>
      </c>
      <c r="F81" s="20" t="s">
        <v>1801</v>
      </c>
      <c r="G81" s="20">
        <v>1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1715</v>
      </c>
      <c r="E82" s="20" t="s">
        <v>2031</v>
      </c>
      <c r="F82" s="20" t="s">
        <v>1802</v>
      </c>
      <c r="G82" s="20">
        <v>0.5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1715</v>
      </c>
      <c r="E83" s="20" t="s">
        <v>1803</v>
      </c>
      <c r="F83" s="20" t="s">
        <v>1803</v>
      </c>
      <c r="G83" s="20">
        <v>0.5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1715</v>
      </c>
      <c r="E84" s="20" t="s">
        <v>1804</v>
      </c>
      <c r="F84" s="20" t="s">
        <v>1804</v>
      </c>
      <c r="G84" s="20">
        <v>0.5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1715</v>
      </c>
      <c r="E85" s="20" t="s">
        <v>1805</v>
      </c>
      <c r="F85" s="20" t="s">
        <v>1805</v>
      </c>
      <c r="G85" s="20">
        <v>0.5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1715</v>
      </c>
      <c r="E86" s="20" t="s">
        <v>1806</v>
      </c>
      <c r="F86" s="20" t="s">
        <v>1806</v>
      </c>
      <c r="G86" s="20">
        <v>0.5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1715</v>
      </c>
      <c r="E87" s="20" t="s">
        <v>1807</v>
      </c>
      <c r="F87" s="20" t="s">
        <v>1807</v>
      </c>
      <c r="G87" s="20">
        <v>0.5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1715</v>
      </c>
      <c r="E88" s="20" t="s">
        <v>1808</v>
      </c>
      <c r="F88" s="20" t="s">
        <v>1808</v>
      </c>
      <c r="G88" s="20">
        <v>1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1715</v>
      </c>
      <c r="E89" s="20" t="s">
        <v>1809</v>
      </c>
      <c r="F89" s="20" t="s">
        <v>1809</v>
      </c>
      <c r="G89" s="20">
        <v>1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1716</v>
      </c>
      <c r="E90" s="20" t="s">
        <v>1810</v>
      </c>
      <c r="F90" s="20" t="s">
        <v>1810</v>
      </c>
      <c r="G90" s="20">
        <v>0.75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1716</v>
      </c>
      <c r="E91" s="20" t="s">
        <v>1811</v>
      </c>
      <c r="F91" s="20" t="s">
        <v>1811</v>
      </c>
      <c r="G91" s="20">
        <v>0.75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1716</v>
      </c>
      <c r="E92" s="20" t="s">
        <v>1812</v>
      </c>
      <c r="F92" s="20" t="s">
        <v>1812</v>
      </c>
      <c r="G92" s="20">
        <v>1.5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1716</v>
      </c>
      <c r="E93" s="20" t="s">
        <v>1813</v>
      </c>
      <c r="F93" s="20" t="s">
        <v>1813</v>
      </c>
      <c r="G93" s="20">
        <v>0.75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1716</v>
      </c>
      <c r="E94" s="20" t="s">
        <v>1814</v>
      </c>
      <c r="F94" s="20" t="s">
        <v>1814</v>
      </c>
      <c r="G94" s="20">
        <v>1.25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1716</v>
      </c>
      <c r="E95" s="20" t="s">
        <v>1815</v>
      </c>
      <c r="F95" s="20" t="s">
        <v>1815</v>
      </c>
      <c r="G95" s="21">
        <v>1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1716</v>
      </c>
      <c r="E96" s="20" t="s">
        <v>1816</v>
      </c>
      <c r="F96" s="20" t="s">
        <v>1816</v>
      </c>
      <c r="G96" s="20">
        <v>2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1716</v>
      </c>
      <c r="E97" s="20" t="s">
        <v>1817</v>
      </c>
      <c r="F97" s="20" t="s">
        <v>1817</v>
      </c>
      <c r="G97" s="20">
        <v>1.25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1716</v>
      </c>
      <c r="E98" s="20" t="s">
        <v>1818</v>
      </c>
      <c r="F98" s="20" t="s">
        <v>1818</v>
      </c>
      <c r="G98" s="20">
        <v>0.75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1716</v>
      </c>
      <c r="E99" s="20" t="s">
        <v>1819</v>
      </c>
      <c r="F99" s="20" t="s">
        <v>1819</v>
      </c>
      <c r="G99" s="20">
        <v>1.5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1716</v>
      </c>
      <c r="E100" s="20" t="s">
        <v>1820</v>
      </c>
      <c r="F100" s="20" t="s">
        <v>1820</v>
      </c>
      <c r="G100" s="20">
        <v>0.5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1716</v>
      </c>
      <c r="E101" s="20" t="s">
        <v>1821</v>
      </c>
      <c r="F101" s="20" t="s">
        <v>1821</v>
      </c>
      <c r="G101" s="20">
        <v>1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1717</v>
      </c>
      <c r="E102" s="20" t="s">
        <v>1822</v>
      </c>
      <c r="F102" s="20" t="s">
        <v>1822</v>
      </c>
      <c r="G102" s="20">
        <v>0.5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1717</v>
      </c>
      <c r="E103" s="20" t="s">
        <v>1823</v>
      </c>
      <c r="F103" s="20" t="s">
        <v>1823</v>
      </c>
      <c r="G103" s="20">
        <v>0.5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1717</v>
      </c>
      <c r="E104" s="20" t="s">
        <v>1824</v>
      </c>
      <c r="F104" s="20" t="s">
        <v>1824</v>
      </c>
      <c r="G104" s="20">
        <v>0.5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1717</v>
      </c>
      <c r="E105" s="20" t="s">
        <v>1825</v>
      </c>
      <c r="F105" s="20" t="s">
        <v>1825</v>
      </c>
      <c r="G105" s="20">
        <v>0.5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1717</v>
      </c>
      <c r="E106" s="20" t="s">
        <v>1826</v>
      </c>
      <c r="F106" s="20" t="s">
        <v>1826</v>
      </c>
      <c r="G106" s="20">
        <v>0.5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1717</v>
      </c>
      <c r="E107" s="20" t="s">
        <v>1827</v>
      </c>
      <c r="F107" s="20" t="s">
        <v>1827</v>
      </c>
      <c r="G107" s="20">
        <v>0.75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1717</v>
      </c>
      <c r="E108" s="20" t="s">
        <v>1828</v>
      </c>
      <c r="F108" s="20" t="s">
        <v>1828</v>
      </c>
      <c r="G108" s="20">
        <v>0.5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1717</v>
      </c>
      <c r="E109" s="20" t="s">
        <v>1829</v>
      </c>
      <c r="F109" s="20" t="s">
        <v>1829</v>
      </c>
      <c r="G109" s="20">
        <v>0.5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1717</v>
      </c>
      <c r="E110" s="20" t="s">
        <v>1830</v>
      </c>
      <c r="F110" s="20" t="s">
        <v>1830</v>
      </c>
      <c r="G110" s="20">
        <v>0.5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1717</v>
      </c>
      <c r="E111" s="20" t="s">
        <v>1831</v>
      </c>
      <c r="F111" s="20" t="s">
        <v>1831</v>
      </c>
      <c r="G111" s="20">
        <v>0.5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1717</v>
      </c>
      <c r="E112" s="20" t="s">
        <v>1832</v>
      </c>
      <c r="F112" s="20" t="s">
        <v>1832</v>
      </c>
      <c r="G112" s="20">
        <v>0.5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1717</v>
      </c>
      <c r="E113" s="20" t="s">
        <v>1833</v>
      </c>
      <c r="F113" s="20" t="s">
        <v>1833</v>
      </c>
      <c r="G113" s="20">
        <v>0.5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1717</v>
      </c>
      <c r="E114" s="20" t="s">
        <v>1834</v>
      </c>
      <c r="F114" s="20" t="s">
        <v>1834</v>
      </c>
      <c r="G114" s="20">
        <v>0.5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1717</v>
      </c>
      <c r="E115" s="20" t="s">
        <v>2032</v>
      </c>
      <c r="F115" s="20" t="s">
        <v>1791</v>
      </c>
      <c r="G115" s="20">
        <v>0.5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1717</v>
      </c>
      <c r="E116" s="20" t="s">
        <v>1835</v>
      </c>
      <c r="F116" s="20" t="s">
        <v>1835</v>
      </c>
      <c r="G116" s="20">
        <v>0.25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1717</v>
      </c>
      <c r="E117" s="20" t="s">
        <v>2033</v>
      </c>
      <c r="F117" s="20" t="s">
        <v>1836</v>
      </c>
      <c r="G117" s="20">
        <v>0.5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1717</v>
      </c>
      <c r="E118" s="20" t="s">
        <v>1837</v>
      </c>
      <c r="F118" s="20" t="s">
        <v>1837</v>
      </c>
      <c r="G118" s="20">
        <v>0.5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1717</v>
      </c>
      <c r="E119" s="20" t="s">
        <v>1838</v>
      </c>
      <c r="F119" s="20" t="s">
        <v>1838</v>
      </c>
      <c r="G119" s="20">
        <v>0.25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1717</v>
      </c>
      <c r="E120" s="20" t="s">
        <v>1839</v>
      </c>
      <c r="F120" s="20" t="s">
        <v>1839</v>
      </c>
      <c r="G120" s="20">
        <v>0.25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1717</v>
      </c>
      <c r="E121" s="20" t="s">
        <v>1840</v>
      </c>
      <c r="F121" s="20" t="s">
        <v>1840</v>
      </c>
      <c r="G121" s="20">
        <v>0.5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1717</v>
      </c>
      <c r="E122" s="20" t="s">
        <v>1841</v>
      </c>
      <c r="F122" s="20" t="s">
        <v>1841</v>
      </c>
      <c r="G122" s="20">
        <v>0.5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1717</v>
      </c>
      <c r="E123" s="20" t="s">
        <v>1842</v>
      </c>
      <c r="F123" s="20" t="s">
        <v>1842</v>
      </c>
      <c r="G123" s="20">
        <v>0.25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1717</v>
      </c>
      <c r="E124" s="20" t="s">
        <v>1843</v>
      </c>
      <c r="F124" s="20" t="s">
        <v>1843</v>
      </c>
      <c r="G124" s="20">
        <v>0.5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1717</v>
      </c>
      <c r="E125" s="20" t="s">
        <v>1844</v>
      </c>
      <c r="F125" s="20" t="s">
        <v>1844</v>
      </c>
      <c r="G125" s="20">
        <v>0.5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1717</v>
      </c>
      <c r="E126" s="20" t="s">
        <v>1845</v>
      </c>
      <c r="F126" s="20" t="s">
        <v>1845</v>
      </c>
      <c r="G126" s="20">
        <v>5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1717</v>
      </c>
      <c r="E127" s="20" t="s">
        <v>1846</v>
      </c>
      <c r="F127" s="20" t="s">
        <v>1846</v>
      </c>
      <c r="G127" s="20">
        <v>0.75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1717</v>
      </c>
      <c r="E128" s="20" t="s">
        <v>1847</v>
      </c>
      <c r="F128" s="20" t="s">
        <v>1847</v>
      </c>
      <c r="G128" s="20">
        <v>0.5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1717</v>
      </c>
      <c r="E129" s="20" t="s">
        <v>1848</v>
      </c>
      <c r="F129" s="20" t="s">
        <v>1848</v>
      </c>
      <c r="G129" s="20">
        <v>0.25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1717</v>
      </c>
      <c r="E130" s="20" t="s">
        <v>1849</v>
      </c>
      <c r="F130" s="20" t="s">
        <v>1849</v>
      </c>
      <c r="G130" s="20">
        <v>0.25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1718</v>
      </c>
      <c r="E131" s="20" t="s">
        <v>1850</v>
      </c>
      <c r="F131" s="20" t="s">
        <v>1850</v>
      </c>
      <c r="G131" s="20">
        <v>0.75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1718</v>
      </c>
      <c r="E132" s="20" t="s">
        <v>1851</v>
      </c>
      <c r="F132" s="20" t="s">
        <v>1851</v>
      </c>
      <c r="G132" s="20">
        <v>0.5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1718</v>
      </c>
      <c r="E133" s="20" t="s">
        <v>1852</v>
      </c>
      <c r="F133" s="20" t="s">
        <v>1852</v>
      </c>
      <c r="G133" s="20">
        <v>0.5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1718</v>
      </c>
      <c r="E134" s="20" t="s">
        <v>1853</v>
      </c>
      <c r="F134" s="20" t="s">
        <v>1853</v>
      </c>
      <c r="G134" s="20">
        <v>0.5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1718</v>
      </c>
      <c r="E135" s="20" t="s">
        <v>1800</v>
      </c>
      <c r="F135" s="20" t="s">
        <v>1800</v>
      </c>
      <c r="G135" s="20">
        <v>0.5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1718</v>
      </c>
      <c r="E136" s="20" t="s">
        <v>1854</v>
      </c>
      <c r="F136" s="20" t="s">
        <v>1854</v>
      </c>
      <c r="G136" s="20">
        <v>0.25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1718</v>
      </c>
      <c r="E137" s="20" t="s">
        <v>1855</v>
      </c>
      <c r="F137" s="20" t="s">
        <v>1855</v>
      </c>
      <c r="G137" s="20">
        <v>0.5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1718</v>
      </c>
      <c r="E138" s="20" t="s">
        <v>1856</v>
      </c>
      <c r="F138" s="20" t="s">
        <v>1856</v>
      </c>
      <c r="G138" s="20">
        <v>0.5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1718</v>
      </c>
      <c r="E139" s="20" t="s">
        <v>1857</v>
      </c>
      <c r="F139" s="20" t="s">
        <v>1857</v>
      </c>
      <c r="G139" s="20">
        <v>0.5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1718</v>
      </c>
      <c r="E140" s="20" t="s">
        <v>1858</v>
      </c>
      <c r="F140" s="20" t="s">
        <v>1858</v>
      </c>
      <c r="G140" s="20">
        <v>0.5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1718</v>
      </c>
      <c r="E141" s="20" t="s">
        <v>1859</v>
      </c>
      <c r="F141" s="20" t="s">
        <v>1859</v>
      </c>
      <c r="G141" s="20">
        <v>1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1718</v>
      </c>
      <c r="E142" s="20" t="s">
        <v>1860</v>
      </c>
      <c r="F142" s="20" t="s">
        <v>1860</v>
      </c>
      <c r="G142" s="20">
        <v>0.5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1718</v>
      </c>
      <c r="E143" s="20" t="s">
        <v>1861</v>
      </c>
      <c r="F143" s="20" t="s">
        <v>1861</v>
      </c>
      <c r="G143" s="20">
        <v>0.5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1718</v>
      </c>
      <c r="E144" s="20" t="s">
        <v>1862</v>
      </c>
      <c r="F144" s="20" t="s">
        <v>1862</v>
      </c>
      <c r="G144" s="20">
        <v>1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1718</v>
      </c>
      <c r="E145" s="20" t="s">
        <v>1863</v>
      </c>
      <c r="F145" s="20" t="s">
        <v>1863</v>
      </c>
      <c r="G145" s="20">
        <v>1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1718</v>
      </c>
      <c r="E146" s="20" t="s">
        <v>1864</v>
      </c>
      <c r="F146" s="20" t="s">
        <v>1864</v>
      </c>
      <c r="G146" s="20">
        <v>1.5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1718</v>
      </c>
      <c r="E147" s="20" t="s">
        <v>1865</v>
      </c>
      <c r="F147" s="20" t="s">
        <v>1865</v>
      </c>
      <c r="G147" s="20">
        <v>0.5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1718</v>
      </c>
      <c r="E148" s="20" t="s">
        <v>1866</v>
      </c>
      <c r="F148" s="20" t="s">
        <v>1866</v>
      </c>
      <c r="G148" s="20">
        <v>0.5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1718</v>
      </c>
      <c r="E149" s="20" t="s">
        <v>1867</v>
      </c>
      <c r="F149" s="20" t="s">
        <v>1867</v>
      </c>
      <c r="G149" s="20">
        <v>0.5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1718</v>
      </c>
      <c r="E150" s="20" t="s">
        <v>1868</v>
      </c>
      <c r="F150" s="20" t="s">
        <v>1868</v>
      </c>
      <c r="G150" s="20">
        <v>0.75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1718</v>
      </c>
      <c r="E151" s="20" t="s">
        <v>1869</v>
      </c>
      <c r="F151" s="20" t="s">
        <v>1869</v>
      </c>
      <c r="G151" s="20">
        <v>0.5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1718</v>
      </c>
      <c r="E152" s="20" t="s">
        <v>1870</v>
      </c>
      <c r="F152" s="20" t="s">
        <v>1870</v>
      </c>
      <c r="G152" s="20">
        <v>1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1718</v>
      </c>
      <c r="E153" s="20" t="s">
        <v>1871</v>
      </c>
      <c r="F153" s="20" t="s">
        <v>1871</v>
      </c>
      <c r="G153" s="20">
        <v>0.5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1718</v>
      </c>
      <c r="E154" s="20" t="s">
        <v>1872</v>
      </c>
      <c r="F154" s="20" t="s">
        <v>1872</v>
      </c>
      <c r="G154" s="20">
        <v>0.5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1718</v>
      </c>
      <c r="E155" s="20" t="s">
        <v>1873</v>
      </c>
      <c r="F155" s="20" t="s">
        <v>1873</v>
      </c>
      <c r="G155" s="20">
        <v>0.25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1719</v>
      </c>
      <c r="E156" s="20" t="s">
        <v>1874</v>
      </c>
      <c r="F156" s="20" t="s">
        <v>1874</v>
      </c>
      <c r="G156" s="20">
        <v>1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1719</v>
      </c>
      <c r="E157" s="20" t="s">
        <v>1813</v>
      </c>
      <c r="F157" s="20" t="s">
        <v>1813</v>
      </c>
      <c r="G157" s="20">
        <v>1.5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1719</v>
      </c>
      <c r="E158" s="20" t="s">
        <v>1875</v>
      </c>
      <c r="F158" s="20" t="s">
        <v>1875</v>
      </c>
      <c r="G158" s="20">
        <v>1.5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1719</v>
      </c>
      <c r="E159" s="20" t="s">
        <v>1876</v>
      </c>
      <c r="F159" s="20" t="s">
        <v>1876</v>
      </c>
      <c r="G159" s="20">
        <v>0.5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1719</v>
      </c>
      <c r="E160" s="20" t="s">
        <v>1877</v>
      </c>
      <c r="F160" s="20" t="s">
        <v>1877</v>
      </c>
      <c r="G160" s="20">
        <v>0.5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1719</v>
      </c>
      <c r="E161" s="20" t="s">
        <v>1878</v>
      </c>
      <c r="F161" s="20" t="s">
        <v>1878</v>
      </c>
      <c r="G161" s="20">
        <v>1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1719</v>
      </c>
      <c r="E162" s="20" t="s">
        <v>1879</v>
      </c>
      <c r="F162" s="20" t="s">
        <v>1879</v>
      </c>
      <c r="G162" s="20">
        <v>2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1719</v>
      </c>
      <c r="E163" s="20" t="s">
        <v>1880</v>
      </c>
      <c r="F163" s="20" t="s">
        <v>1880</v>
      </c>
      <c r="G163" s="20">
        <v>2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1719</v>
      </c>
      <c r="E164" s="20" t="s">
        <v>2034</v>
      </c>
      <c r="F164" s="20" t="s">
        <v>1881</v>
      </c>
      <c r="G164" s="21">
        <v>1.5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1719</v>
      </c>
      <c r="E165" s="20" t="s">
        <v>1882</v>
      </c>
      <c r="F165" s="20" t="s">
        <v>1882</v>
      </c>
      <c r="G165" s="20">
        <v>0.5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1719</v>
      </c>
      <c r="E166" s="20" t="s">
        <v>1883</v>
      </c>
      <c r="F166" s="20" t="s">
        <v>1883</v>
      </c>
      <c r="G166" s="20">
        <v>1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1719</v>
      </c>
      <c r="E167" s="20" t="s">
        <v>1884</v>
      </c>
      <c r="F167" s="20" t="s">
        <v>1884</v>
      </c>
      <c r="G167" s="20">
        <v>0.5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1719</v>
      </c>
      <c r="E168" s="20" t="s">
        <v>1885</v>
      </c>
      <c r="F168" s="20" t="s">
        <v>1885</v>
      </c>
      <c r="G168" s="20">
        <v>0.5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1720</v>
      </c>
      <c r="E169" s="20" t="s">
        <v>1886</v>
      </c>
      <c r="F169" s="20" t="s">
        <v>1886</v>
      </c>
      <c r="G169" s="20">
        <v>1.25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1720</v>
      </c>
      <c r="E170" s="20" t="s">
        <v>1887</v>
      </c>
      <c r="F170" s="20" t="s">
        <v>1887</v>
      </c>
      <c r="G170" s="20">
        <v>0.5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1720</v>
      </c>
      <c r="E171" s="20" t="s">
        <v>1888</v>
      </c>
      <c r="F171" s="20" t="s">
        <v>1888</v>
      </c>
      <c r="G171" s="20">
        <v>1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1720</v>
      </c>
      <c r="E172" s="20" t="s">
        <v>1889</v>
      </c>
      <c r="F172" s="20" t="s">
        <v>1889</v>
      </c>
      <c r="G172" s="20">
        <v>0.5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1720</v>
      </c>
      <c r="E173" s="20" t="s">
        <v>1890</v>
      </c>
      <c r="F173" s="20" t="s">
        <v>1890</v>
      </c>
      <c r="G173" s="20">
        <v>1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1720</v>
      </c>
      <c r="E174" s="20" t="s">
        <v>1891</v>
      </c>
      <c r="F174" s="20" t="s">
        <v>1891</v>
      </c>
      <c r="G174" s="20">
        <v>0.5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1720</v>
      </c>
      <c r="E175" s="20" t="s">
        <v>1892</v>
      </c>
      <c r="F175" s="20" t="s">
        <v>1892</v>
      </c>
      <c r="G175" s="20">
        <v>0.5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1720</v>
      </c>
      <c r="E176" s="20" t="s">
        <v>1893</v>
      </c>
      <c r="F176" s="20" t="s">
        <v>1893</v>
      </c>
      <c r="G176" s="20">
        <v>0.75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1720</v>
      </c>
      <c r="E177" s="20" t="s">
        <v>1894</v>
      </c>
      <c r="F177" s="20" t="s">
        <v>1894</v>
      </c>
      <c r="G177" s="20">
        <v>1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1720</v>
      </c>
      <c r="E178" s="20" t="s">
        <v>1895</v>
      </c>
      <c r="F178" s="20" t="s">
        <v>1895</v>
      </c>
      <c r="G178" s="20">
        <v>0.25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1720</v>
      </c>
      <c r="E179" s="20" t="s">
        <v>1896</v>
      </c>
      <c r="F179" s="20" t="s">
        <v>1896</v>
      </c>
      <c r="G179" s="20">
        <v>1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1720</v>
      </c>
      <c r="E180" s="20" t="s">
        <v>1897</v>
      </c>
      <c r="F180" s="20" t="s">
        <v>1897</v>
      </c>
      <c r="G180" s="20">
        <v>0.5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1720</v>
      </c>
      <c r="E181" s="20" t="s">
        <v>1898</v>
      </c>
      <c r="F181" s="20" t="s">
        <v>1898</v>
      </c>
      <c r="G181" s="20">
        <v>0.25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1721</v>
      </c>
      <c r="E182" s="20" t="s">
        <v>1899</v>
      </c>
      <c r="F182" s="20" t="s">
        <v>1899</v>
      </c>
      <c r="G182" s="20">
        <v>0.75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1721</v>
      </c>
      <c r="E183" s="20" t="s">
        <v>1900</v>
      </c>
      <c r="F183" s="20" t="s">
        <v>1900</v>
      </c>
      <c r="G183" s="20">
        <v>0.75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1721</v>
      </c>
      <c r="E184" s="20" t="s">
        <v>1901</v>
      </c>
      <c r="F184" s="20" t="s">
        <v>1901</v>
      </c>
      <c r="G184" s="20">
        <v>1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1721</v>
      </c>
      <c r="E185" s="20" t="s">
        <v>1902</v>
      </c>
      <c r="F185" s="20" t="s">
        <v>1902</v>
      </c>
      <c r="G185" s="20">
        <v>0.75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1721</v>
      </c>
      <c r="E186" s="20" t="s">
        <v>1903</v>
      </c>
      <c r="F186" s="20" t="s">
        <v>1903</v>
      </c>
      <c r="G186" s="20">
        <v>0.75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1721</v>
      </c>
      <c r="E187" s="20" t="s">
        <v>1904</v>
      </c>
      <c r="F187" s="20" t="s">
        <v>1904</v>
      </c>
      <c r="G187" s="20">
        <v>1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1721</v>
      </c>
      <c r="E188" s="20" t="s">
        <v>1905</v>
      </c>
      <c r="F188" s="20" t="s">
        <v>1905</v>
      </c>
      <c r="G188" s="20">
        <v>1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1721</v>
      </c>
      <c r="E189" s="20" t="s">
        <v>1906</v>
      </c>
      <c r="F189" s="20" t="s">
        <v>1906</v>
      </c>
      <c r="G189" s="20">
        <v>1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1721</v>
      </c>
      <c r="E190" s="20" t="s">
        <v>1907</v>
      </c>
      <c r="F190" s="20" t="s">
        <v>1907</v>
      </c>
      <c r="G190" s="20">
        <v>1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1721</v>
      </c>
      <c r="E191" s="20" t="s">
        <v>1908</v>
      </c>
      <c r="F191" s="20" t="s">
        <v>1908</v>
      </c>
      <c r="G191" s="20">
        <v>1.5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1721</v>
      </c>
      <c r="E192" s="20" t="s">
        <v>1909</v>
      </c>
      <c r="F192" s="20" t="s">
        <v>1909</v>
      </c>
      <c r="G192" s="20">
        <v>0.75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1721</v>
      </c>
      <c r="E193" s="20" t="s">
        <v>1910</v>
      </c>
      <c r="F193" s="20" t="s">
        <v>1910</v>
      </c>
      <c r="G193" s="20">
        <v>0.75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1721</v>
      </c>
      <c r="E194" s="20" t="s">
        <v>1911</v>
      </c>
      <c r="F194" s="20" t="s">
        <v>1911</v>
      </c>
      <c r="G194" s="20">
        <v>1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1721</v>
      </c>
      <c r="E195" s="20" t="s">
        <v>1912</v>
      </c>
      <c r="F195" s="20" t="s">
        <v>1912</v>
      </c>
      <c r="G195" s="20">
        <v>0.5</v>
      </c>
    </row>
    <row r="196" spans="1:7" ht="15" thickBot="1">
      <c r="A196" s="10">
        <v>194</v>
      </c>
      <c r="B196" s="10" t="s">
        <v>7</v>
      </c>
      <c r="C196" s="10" t="s">
        <v>356</v>
      </c>
      <c r="D196" s="20" t="s">
        <v>1722</v>
      </c>
      <c r="E196" s="20" t="s">
        <v>1913</v>
      </c>
      <c r="F196" s="20" t="s">
        <v>1913</v>
      </c>
      <c r="G196" s="20">
        <v>0.8</v>
      </c>
    </row>
    <row r="197" spans="1:7" ht="15" thickBot="1">
      <c r="A197" s="10">
        <v>195</v>
      </c>
      <c r="B197" s="10" t="s">
        <v>7</v>
      </c>
      <c r="C197" s="10" t="s">
        <v>356</v>
      </c>
      <c r="D197" s="20" t="s">
        <v>1722</v>
      </c>
      <c r="E197" s="20" t="s">
        <v>1914</v>
      </c>
      <c r="F197" s="20" t="s">
        <v>1914</v>
      </c>
      <c r="G197" s="20">
        <v>1.6</v>
      </c>
    </row>
    <row r="198" spans="1:7" ht="15" thickBot="1">
      <c r="A198" s="10">
        <v>196</v>
      </c>
      <c r="B198" s="10" t="s">
        <v>7</v>
      </c>
      <c r="C198" s="10" t="s">
        <v>356</v>
      </c>
      <c r="D198" s="20" t="s">
        <v>1722</v>
      </c>
      <c r="E198" s="20" t="s">
        <v>1915</v>
      </c>
      <c r="F198" s="20" t="s">
        <v>1915</v>
      </c>
      <c r="G198" s="20">
        <v>2.2999999999999998</v>
      </c>
    </row>
    <row r="199" spans="1:7" ht="15" thickBot="1">
      <c r="A199" s="10">
        <v>197</v>
      </c>
      <c r="B199" s="10" t="s">
        <v>7</v>
      </c>
      <c r="C199" s="10" t="s">
        <v>356</v>
      </c>
      <c r="D199" s="20" t="s">
        <v>1722</v>
      </c>
      <c r="E199" s="20" t="s">
        <v>1916</v>
      </c>
      <c r="F199" s="20" t="s">
        <v>1916</v>
      </c>
      <c r="G199" s="20">
        <v>1.6</v>
      </c>
    </row>
    <row r="200" spans="1:7" ht="15" thickBot="1">
      <c r="A200" s="10">
        <v>198</v>
      </c>
      <c r="B200" s="10" t="s">
        <v>7</v>
      </c>
      <c r="C200" s="10" t="s">
        <v>356</v>
      </c>
      <c r="D200" s="20" t="s">
        <v>1722</v>
      </c>
      <c r="E200" s="20" t="s">
        <v>2035</v>
      </c>
      <c r="F200" s="20" t="s">
        <v>1917</v>
      </c>
      <c r="G200" s="21">
        <v>0.8</v>
      </c>
    </row>
    <row r="201" spans="1:7" ht="15" thickBot="1">
      <c r="A201" s="10">
        <v>199</v>
      </c>
      <c r="B201" s="10" t="s">
        <v>7</v>
      </c>
      <c r="C201" s="10" t="s">
        <v>356</v>
      </c>
      <c r="D201" s="20" t="s">
        <v>1722</v>
      </c>
      <c r="E201" s="20" t="s">
        <v>1918</v>
      </c>
      <c r="F201" s="20" t="s">
        <v>1918</v>
      </c>
      <c r="G201" s="20">
        <v>0.8</v>
      </c>
    </row>
    <row r="202" spans="1:7" ht="15" thickBot="1">
      <c r="A202" s="10">
        <v>200</v>
      </c>
      <c r="B202" s="10" t="s">
        <v>7</v>
      </c>
      <c r="C202" s="10" t="s">
        <v>356</v>
      </c>
      <c r="D202" s="20" t="s">
        <v>1722</v>
      </c>
      <c r="E202" s="20" t="s">
        <v>1919</v>
      </c>
      <c r="F202" s="20" t="s">
        <v>1919</v>
      </c>
      <c r="G202" s="20">
        <v>0.8</v>
      </c>
    </row>
    <row r="203" spans="1:7" ht="15" thickBot="1">
      <c r="A203" s="10">
        <v>201</v>
      </c>
      <c r="B203" s="10" t="s">
        <v>7</v>
      </c>
      <c r="C203" s="10" t="s">
        <v>356</v>
      </c>
      <c r="D203" s="20" t="s">
        <v>1722</v>
      </c>
      <c r="E203" s="20" t="s">
        <v>1920</v>
      </c>
      <c r="F203" s="20" t="s">
        <v>1920</v>
      </c>
      <c r="G203" s="21">
        <v>1.1000000000000001</v>
      </c>
    </row>
    <row r="204" spans="1:7" ht="15" thickBot="1">
      <c r="A204" s="10">
        <v>202</v>
      </c>
      <c r="B204" s="10" t="s">
        <v>7</v>
      </c>
      <c r="C204" s="10" t="s">
        <v>356</v>
      </c>
      <c r="D204" s="20" t="s">
        <v>1722</v>
      </c>
      <c r="E204" s="20" t="s">
        <v>1921</v>
      </c>
      <c r="F204" s="20" t="s">
        <v>1921</v>
      </c>
      <c r="G204" s="20">
        <v>0.8</v>
      </c>
    </row>
    <row r="205" spans="1:7" ht="15" thickBot="1">
      <c r="A205" s="10">
        <v>203</v>
      </c>
      <c r="B205" s="10" t="s">
        <v>7</v>
      </c>
      <c r="C205" s="10" t="s">
        <v>356</v>
      </c>
      <c r="D205" s="20" t="s">
        <v>1722</v>
      </c>
      <c r="E205" s="20" t="s">
        <v>1922</v>
      </c>
      <c r="F205" s="20" t="s">
        <v>1922</v>
      </c>
      <c r="G205" s="20">
        <v>1.2</v>
      </c>
    </row>
    <row r="206" spans="1:7" ht="15" thickBot="1">
      <c r="A206" s="10">
        <v>204</v>
      </c>
      <c r="B206" s="10" t="s">
        <v>7</v>
      </c>
      <c r="C206" s="10" t="s">
        <v>356</v>
      </c>
      <c r="D206" s="20" t="s">
        <v>1722</v>
      </c>
      <c r="E206" s="20" t="s">
        <v>1923</v>
      </c>
      <c r="F206" s="20" t="s">
        <v>1923</v>
      </c>
      <c r="G206" s="20">
        <v>2.1</v>
      </c>
    </row>
    <row r="207" spans="1:7" ht="15" thickBot="1">
      <c r="A207" s="10">
        <v>205</v>
      </c>
      <c r="B207" s="10" t="s">
        <v>7</v>
      </c>
      <c r="C207" s="10" t="s">
        <v>356</v>
      </c>
      <c r="D207" s="20" t="s">
        <v>1722</v>
      </c>
      <c r="E207" s="20" t="s">
        <v>1793</v>
      </c>
      <c r="F207" s="20" t="s">
        <v>1793</v>
      </c>
      <c r="G207" s="20">
        <v>1.5</v>
      </c>
    </row>
    <row r="208" spans="1:7" ht="15" thickBot="1">
      <c r="A208" s="10">
        <v>206</v>
      </c>
      <c r="B208" s="10" t="s">
        <v>7</v>
      </c>
      <c r="C208" s="10" t="s">
        <v>356</v>
      </c>
      <c r="D208" s="20" t="s">
        <v>1722</v>
      </c>
      <c r="E208" s="20" t="s">
        <v>1924</v>
      </c>
      <c r="F208" s="20" t="s">
        <v>1924</v>
      </c>
      <c r="G208" s="20">
        <v>0.8</v>
      </c>
    </row>
    <row r="209" spans="1:7" ht="15" thickBot="1">
      <c r="A209" s="10">
        <v>207</v>
      </c>
      <c r="B209" s="10" t="s">
        <v>7</v>
      </c>
      <c r="C209" s="10" t="s">
        <v>356</v>
      </c>
      <c r="D209" s="20" t="s">
        <v>1722</v>
      </c>
      <c r="E209" s="20" t="s">
        <v>1925</v>
      </c>
      <c r="F209" s="20" t="s">
        <v>1925</v>
      </c>
      <c r="G209" s="20">
        <v>0.8</v>
      </c>
    </row>
    <row r="210" spans="1:7" ht="15" thickBot="1">
      <c r="A210" s="10">
        <v>208</v>
      </c>
      <c r="B210" s="10" t="s">
        <v>7</v>
      </c>
      <c r="C210" s="10" t="s">
        <v>356</v>
      </c>
      <c r="D210" s="20" t="s">
        <v>1723</v>
      </c>
      <c r="E210" s="20" t="s">
        <v>1926</v>
      </c>
      <c r="F210" s="20" t="s">
        <v>1926</v>
      </c>
      <c r="G210" s="20">
        <v>0.5</v>
      </c>
    </row>
    <row r="211" spans="1:7" ht="15" thickBot="1">
      <c r="A211" s="10">
        <v>209</v>
      </c>
      <c r="B211" s="10" t="s">
        <v>7</v>
      </c>
      <c r="C211" s="10" t="s">
        <v>356</v>
      </c>
      <c r="D211" s="20" t="s">
        <v>1723</v>
      </c>
      <c r="E211" s="20" t="s">
        <v>1927</v>
      </c>
      <c r="F211" s="20" t="s">
        <v>1927</v>
      </c>
      <c r="G211" s="20">
        <v>0.75</v>
      </c>
    </row>
    <row r="212" spans="1:7" ht="15" thickBot="1">
      <c r="A212" s="10">
        <v>210</v>
      </c>
      <c r="B212" s="10" t="s">
        <v>7</v>
      </c>
      <c r="C212" s="10" t="s">
        <v>356</v>
      </c>
      <c r="D212" s="20" t="s">
        <v>1723</v>
      </c>
      <c r="E212" s="20" t="s">
        <v>1928</v>
      </c>
      <c r="F212" s="20" t="s">
        <v>1928</v>
      </c>
      <c r="G212" s="20">
        <v>0.5</v>
      </c>
    </row>
    <row r="213" spans="1:7" ht="15" thickBot="1">
      <c r="A213" s="10">
        <v>211</v>
      </c>
      <c r="B213" s="10" t="s">
        <v>7</v>
      </c>
      <c r="C213" s="10" t="s">
        <v>356</v>
      </c>
      <c r="D213" s="20" t="s">
        <v>1723</v>
      </c>
      <c r="E213" s="20" t="s">
        <v>1929</v>
      </c>
      <c r="F213" s="20" t="s">
        <v>1929</v>
      </c>
      <c r="G213" s="20">
        <v>1</v>
      </c>
    </row>
    <row r="214" spans="1:7" ht="15" thickBot="1">
      <c r="A214" s="10">
        <v>212</v>
      </c>
      <c r="B214" s="10" t="s">
        <v>7</v>
      </c>
      <c r="C214" s="10" t="s">
        <v>356</v>
      </c>
      <c r="D214" s="20" t="s">
        <v>1723</v>
      </c>
      <c r="E214" s="20" t="s">
        <v>1930</v>
      </c>
      <c r="F214" s="20" t="s">
        <v>1930</v>
      </c>
      <c r="G214" s="20">
        <v>1</v>
      </c>
    </row>
    <row r="215" spans="1:7" ht="15" thickBot="1">
      <c r="A215" s="10">
        <v>213</v>
      </c>
      <c r="B215" s="10" t="s">
        <v>7</v>
      </c>
      <c r="C215" s="10" t="s">
        <v>356</v>
      </c>
      <c r="D215" s="20" t="s">
        <v>1723</v>
      </c>
      <c r="E215" s="20" t="s">
        <v>1931</v>
      </c>
      <c r="F215" s="20" t="s">
        <v>1931</v>
      </c>
      <c r="G215" s="20">
        <v>1</v>
      </c>
    </row>
    <row r="216" spans="1:7" ht="15" thickBot="1">
      <c r="A216" s="10">
        <v>214</v>
      </c>
      <c r="B216" s="10" t="s">
        <v>7</v>
      </c>
      <c r="C216" s="10" t="s">
        <v>356</v>
      </c>
      <c r="D216" s="20" t="s">
        <v>1723</v>
      </c>
      <c r="E216" s="20" t="s">
        <v>1932</v>
      </c>
      <c r="F216" s="20" t="s">
        <v>1932</v>
      </c>
      <c r="G216" s="20">
        <v>1</v>
      </c>
    </row>
    <row r="217" spans="1:7" ht="15" thickBot="1">
      <c r="A217" s="10">
        <v>215</v>
      </c>
      <c r="B217" s="10" t="s">
        <v>7</v>
      </c>
      <c r="C217" s="10" t="s">
        <v>356</v>
      </c>
      <c r="D217" s="20" t="s">
        <v>1723</v>
      </c>
      <c r="E217" s="20" t="s">
        <v>1933</v>
      </c>
      <c r="F217" s="20" t="s">
        <v>1933</v>
      </c>
      <c r="G217" s="20">
        <v>0.75</v>
      </c>
    </row>
    <row r="218" spans="1:7" ht="15" thickBot="1">
      <c r="A218" s="10">
        <v>216</v>
      </c>
      <c r="B218" s="10" t="s">
        <v>7</v>
      </c>
      <c r="C218" s="10" t="s">
        <v>356</v>
      </c>
      <c r="D218" s="20" t="s">
        <v>1723</v>
      </c>
      <c r="E218" s="20" t="s">
        <v>1934</v>
      </c>
      <c r="F218" s="20" t="s">
        <v>1934</v>
      </c>
      <c r="G218" s="20">
        <v>0.5</v>
      </c>
    </row>
    <row r="219" spans="1:7" ht="15" thickBot="1">
      <c r="A219" s="10">
        <v>217</v>
      </c>
      <c r="B219" s="10" t="s">
        <v>7</v>
      </c>
      <c r="C219" s="10" t="s">
        <v>356</v>
      </c>
      <c r="D219" s="20" t="s">
        <v>1723</v>
      </c>
      <c r="E219" s="20" t="s">
        <v>1935</v>
      </c>
      <c r="F219" s="20" t="s">
        <v>1935</v>
      </c>
      <c r="G219" s="20">
        <v>0.5</v>
      </c>
    </row>
    <row r="220" spans="1:7" ht="15" thickBot="1">
      <c r="A220" s="10">
        <v>218</v>
      </c>
      <c r="B220" s="10" t="s">
        <v>7</v>
      </c>
      <c r="C220" s="10" t="s">
        <v>356</v>
      </c>
      <c r="D220" s="20" t="s">
        <v>1723</v>
      </c>
      <c r="E220" s="20" t="s">
        <v>1936</v>
      </c>
      <c r="F220" s="20" t="s">
        <v>1936</v>
      </c>
      <c r="G220" s="20">
        <v>1</v>
      </c>
    </row>
    <row r="221" spans="1:7" ht="15" thickBot="1">
      <c r="A221" s="10">
        <v>219</v>
      </c>
      <c r="B221" s="10" t="s">
        <v>7</v>
      </c>
      <c r="C221" s="10" t="s">
        <v>356</v>
      </c>
      <c r="D221" s="20" t="s">
        <v>1723</v>
      </c>
      <c r="E221" s="20" t="s">
        <v>1937</v>
      </c>
      <c r="F221" s="20" t="s">
        <v>1937</v>
      </c>
      <c r="G221" s="20">
        <v>0.75</v>
      </c>
    </row>
    <row r="222" spans="1:7" ht="15" thickBot="1">
      <c r="A222" s="10">
        <v>220</v>
      </c>
      <c r="B222" s="10" t="s">
        <v>7</v>
      </c>
      <c r="C222" s="10" t="s">
        <v>356</v>
      </c>
      <c r="D222" s="20" t="s">
        <v>1723</v>
      </c>
      <c r="E222" s="20" t="s">
        <v>1938</v>
      </c>
      <c r="F222" s="20" t="s">
        <v>1938</v>
      </c>
      <c r="G222" s="20">
        <v>0.25</v>
      </c>
    </row>
    <row r="223" spans="1:7" ht="15" thickBot="1">
      <c r="A223" s="10">
        <v>221</v>
      </c>
      <c r="B223" s="10" t="s">
        <v>7</v>
      </c>
      <c r="C223" s="10" t="s">
        <v>356</v>
      </c>
      <c r="D223" s="20" t="s">
        <v>1723</v>
      </c>
      <c r="E223" s="20" t="s">
        <v>1939</v>
      </c>
      <c r="F223" s="20" t="s">
        <v>1939</v>
      </c>
      <c r="G223" s="20">
        <v>0.75</v>
      </c>
    </row>
    <row r="224" spans="1:7" ht="15" thickBot="1">
      <c r="A224" s="10">
        <v>222</v>
      </c>
      <c r="B224" s="10" t="s">
        <v>7</v>
      </c>
      <c r="C224" s="10" t="s">
        <v>356</v>
      </c>
      <c r="D224" s="20" t="s">
        <v>1723</v>
      </c>
      <c r="E224" s="20" t="s">
        <v>2036</v>
      </c>
      <c r="F224" s="20" t="s">
        <v>1940</v>
      </c>
      <c r="G224" s="20">
        <v>0.75</v>
      </c>
    </row>
    <row r="225" spans="1:7" ht="15" thickBot="1">
      <c r="A225" s="10">
        <v>223</v>
      </c>
      <c r="B225" s="10" t="s">
        <v>7</v>
      </c>
      <c r="C225" s="10" t="s">
        <v>356</v>
      </c>
      <c r="D225" s="20" t="s">
        <v>1723</v>
      </c>
      <c r="E225" s="20" t="s">
        <v>2037</v>
      </c>
      <c r="F225" s="20" t="s">
        <v>1941</v>
      </c>
      <c r="G225" s="20">
        <v>0.5</v>
      </c>
    </row>
    <row r="226" spans="1:7" ht="15" thickBot="1">
      <c r="A226" s="10">
        <v>224</v>
      </c>
      <c r="B226" s="10" t="s">
        <v>7</v>
      </c>
      <c r="C226" s="10" t="s">
        <v>356</v>
      </c>
      <c r="D226" s="20" t="s">
        <v>1723</v>
      </c>
      <c r="E226" s="20" t="s">
        <v>1942</v>
      </c>
      <c r="F226" s="20" t="s">
        <v>1942</v>
      </c>
      <c r="G226" s="20">
        <v>0.5</v>
      </c>
    </row>
    <row r="227" spans="1:7" ht="15" thickBot="1">
      <c r="A227" s="10">
        <v>225</v>
      </c>
      <c r="B227" s="10" t="s">
        <v>7</v>
      </c>
      <c r="C227" s="10" t="s">
        <v>356</v>
      </c>
      <c r="D227" s="20" t="s">
        <v>1723</v>
      </c>
      <c r="E227" s="20" t="s">
        <v>1943</v>
      </c>
      <c r="F227" s="20" t="s">
        <v>1943</v>
      </c>
      <c r="G227" s="20">
        <v>0.5</v>
      </c>
    </row>
    <row r="228" spans="1:7" ht="15" thickBot="1">
      <c r="A228" s="10">
        <v>226</v>
      </c>
      <c r="B228" s="10" t="s">
        <v>7</v>
      </c>
      <c r="C228" s="10" t="s">
        <v>356</v>
      </c>
      <c r="D228" s="20" t="s">
        <v>1724</v>
      </c>
      <c r="E228" s="20" t="s">
        <v>1944</v>
      </c>
      <c r="F228" s="20" t="s">
        <v>1944</v>
      </c>
      <c r="G228" s="20">
        <v>0.5</v>
      </c>
    </row>
    <row r="229" spans="1:7" ht="15" thickBot="1">
      <c r="A229" s="10">
        <v>227</v>
      </c>
      <c r="B229" s="10" t="s">
        <v>7</v>
      </c>
      <c r="C229" s="10" t="s">
        <v>356</v>
      </c>
      <c r="D229" s="20" t="s">
        <v>1724</v>
      </c>
      <c r="E229" s="20" t="s">
        <v>1945</v>
      </c>
      <c r="F229" s="20" t="s">
        <v>1945</v>
      </c>
      <c r="G229" s="20">
        <v>0.25</v>
      </c>
    </row>
    <row r="230" spans="1:7" ht="15" thickBot="1">
      <c r="A230" s="10">
        <v>228</v>
      </c>
      <c r="B230" s="10" t="s">
        <v>7</v>
      </c>
      <c r="C230" s="10" t="s">
        <v>356</v>
      </c>
      <c r="D230" s="20" t="s">
        <v>1724</v>
      </c>
      <c r="E230" s="20" t="s">
        <v>1946</v>
      </c>
      <c r="F230" s="20" t="s">
        <v>1946</v>
      </c>
      <c r="G230" s="20">
        <v>0.5</v>
      </c>
    </row>
    <row r="231" spans="1:7" ht="15" thickBot="1">
      <c r="A231" s="10">
        <v>229</v>
      </c>
      <c r="B231" s="10" t="s">
        <v>7</v>
      </c>
      <c r="C231" s="10" t="s">
        <v>356</v>
      </c>
      <c r="D231" s="20" t="s">
        <v>1724</v>
      </c>
      <c r="E231" s="20" t="s">
        <v>1947</v>
      </c>
      <c r="F231" s="20" t="s">
        <v>1947</v>
      </c>
      <c r="G231" s="20">
        <v>0.5</v>
      </c>
    </row>
    <row r="232" spans="1:7" ht="15" thickBot="1">
      <c r="A232" s="10">
        <v>230</v>
      </c>
      <c r="B232" s="10" t="s">
        <v>7</v>
      </c>
      <c r="C232" s="10" t="s">
        <v>356</v>
      </c>
      <c r="D232" s="20" t="s">
        <v>1724</v>
      </c>
      <c r="E232" s="20" t="s">
        <v>1948</v>
      </c>
      <c r="F232" s="20" t="s">
        <v>1948</v>
      </c>
      <c r="G232" s="20">
        <v>0.5</v>
      </c>
    </row>
    <row r="233" spans="1:7" ht="15" thickBot="1">
      <c r="A233" s="10">
        <v>231</v>
      </c>
      <c r="B233" s="10" t="s">
        <v>7</v>
      </c>
      <c r="C233" s="10" t="s">
        <v>356</v>
      </c>
      <c r="D233" s="20" t="s">
        <v>1724</v>
      </c>
      <c r="E233" s="20" t="s">
        <v>1949</v>
      </c>
      <c r="F233" s="20" t="s">
        <v>1949</v>
      </c>
      <c r="G233" s="20">
        <v>0.5</v>
      </c>
    </row>
    <row r="234" spans="1:7" ht="15" thickBot="1">
      <c r="A234" s="10">
        <v>232</v>
      </c>
      <c r="B234" s="10" t="s">
        <v>7</v>
      </c>
      <c r="C234" s="10" t="s">
        <v>356</v>
      </c>
      <c r="D234" s="20" t="s">
        <v>1724</v>
      </c>
      <c r="E234" s="20" t="s">
        <v>1950</v>
      </c>
      <c r="F234" s="20" t="s">
        <v>1950</v>
      </c>
      <c r="G234" s="20">
        <v>0.75</v>
      </c>
    </row>
    <row r="235" spans="1:7" ht="15" thickBot="1">
      <c r="A235" s="10">
        <v>233</v>
      </c>
      <c r="B235" s="10" t="s">
        <v>7</v>
      </c>
      <c r="C235" s="10" t="s">
        <v>356</v>
      </c>
      <c r="D235" s="20" t="s">
        <v>1724</v>
      </c>
      <c r="E235" s="20" t="s">
        <v>1951</v>
      </c>
      <c r="F235" s="20" t="s">
        <v>1951</v>
      </c>
      <c r="G235" s="20">
        <v>0.25</v>
      </c>
    </row>
    <row r="236" spans="1:7" ht="15" thickBot="1">
      <c r="A236" s="10">
        <v>234</v>
      </c>
      <c r="B236" s="10" t="s">
        <v>7</v>
      </c>
      <c r="C236" s="10" t="s">
        <v>356</v>
      </c>
      <c r="D236" s="20" t="s">
        <v>1724</v>
      </c>
      <c r="E236" s="20" t="s">
        <v>1952</v>
      </c>
      <c r="F236" s="20" t="s">
        <v>1952</v>
      </c>
      <c r="G236" s="20">
        <v>0.5</v>
      </c>
    </row>
    <row r="237" spans="1:7" ht="15" thickBot="1">
      <c r="A237" s="10">
        <v>235</v>
      </c>
      <c r="B237" s="10" t="s">
        <v>7</v>
      </c>
      <c r="C237" s="10" t="s">
        <v>356</v>
      </c>
      <c r="D237" s="20" t="s">
        <v>1724</v>
      </c>
      <c r="E237" s="20" t="s">
        <v>1953</v>
      </c>
      <c r="F237" s="20" t="s">
        <v>1953</v>
      </c>
      <c r="G237" s="20">
        <v>0.25</v>
      </c>
    </row>
    <row r="238" spans="1:7" ht="15" thickBot="1">
      <c r="A238" s="10">
        <v>236</v>
      </c>
      <c r="B238" s="10" t="s">
        <v>7</v>
      </c>
      <c r="C238" s="10" t="s">
        <v>356</v>
      </c>
      <c r="D238" s="20" t="s">
        <v>1724</v>
      </c>
      <c r="E238" s="20" t="s">
        <v>1954</v>
      </c>
      <c r="F238" s="20" t="s">
        <v>1954</v>
      </c>
      <c r="G238" s="20">
        <v>0.25</v>
      </c>
    </row>
    <row r="239" spans="1:7" ht="15" thickBot="1">
      <c r="A239" s="10">
        <v>237</v>
      </c>
      <c r="B239" s="10" t="s">
        <v>7</v>
      </c>
      <c r="C239" s="10" t="s">
        <v>356</v>
      </c>
      <c r="D239" s="20" t="s">
        <v>1724</v>
      </c>
      <c r="E239" s="20" t="s">
        <v>1955</v>
      </c>
      <c r="F239" s="20" t="s">
        <v>1955</v>
      </c>
      <c r="G239" s="20">
        <v>0.25</v>
      </c>
    </row>
    <row r="240" spans="1:7" ht="15" thickBot="1">
      <c r="A240" s="10">
        <v>238</v>
      </c>
      <c r="B240" s="10" t="s">
        <v>7</v>
      </c>
      <c r="C240" s="10" t="s">
        <v>356</v>
      </c>
      <c r="D240" s="20" t="s">
        <v>1724</v>
      </c>
      <c r="E240" s="20" t="s">
        <v>1956</v>
      </c>
      <c r="F240" s="20" t="s">
        <v>1956</v>
      </c>
      <c r="G240" s="20">
        <v>0.5</v>
      </c>
    </row>
    <row r="241" spans="1:7" ht="15" thickBot="1">
      <c r="A241" s="10">
        <v>239</v>
      </c>
      <c r="B241" s="10" t="s">
        <v>7</v>
      </c>
      <c r="C241" s="10" t="s">
        <v>356</v>
      </c>
      <c r="D241" s="20" t="s">
        <v>1724</v>
      </c>
      <c r="E241" s="20" t="s">
        <v>1957</v>
      </c>
      <c r="F241" s="20" t="s">
        <v>1957</v>
      </c>
      <c r="G241" s="20">
        <v>0.25</v>
      </c>
    </row>
    <row r="242" spans="1:7" ht="15" thickBot="1">
      <c r="A242" s="10">
        <v>240</v>
      </c>
      <c r="B242" s="10" t="s">
        <v>7</v>
      </c>
      <c r="C242" s="10" t="s">
        <v>356</v>
      </c>
      <c r="D242" s="20" t="s">
        <v>1724</v>
      </c>
      <c r="E242" s="20" t="s">
        <v>1958</v>
      </c>
      <c r="F242" s="20" t="s">
        <v>1958</v>
      </c>
      <c r="G242" s="20">
        <v>0.25</v>
      </c>
    </row>
    <row r="243" spans="1:7" ht="15" thickBot="1">
      <c r="A243" s="10">
        <v>241</v>
      </c>
      <c r="B243" s="10" t="s">
        <v>7</v>
      </c>
      <c r="C243" s="10" t="s">
        <v>356</v>
      </c>
      <c r="D243" s="20" t="s">
        <v>1724</v>
      </c>
      <c r="E243" s="20" t="s">
        <v>1959</v>
      </c>
      <c r="F243" s="20" t="s">
        <v>1959</v>
      </c>
      <c r="G243" s="20">
        <v>0.5</v>
      </c>
    </row>
    <row r="244" spans="1:7" ht="15" thickBot="1">
      <c r="A244" s="10">
        <v>242</v>
      </c>
      <c r="B244" s="10" t="s">
        <v>7</v>
      </c>
      <c r="C244" s="10" t="s">
        <v>356</v>
      </c>
      <c r="D244" s="20" t="s">
        <v>1724</v>
      </c>
      <c r="E244" s="20" t="s">
        <v>1960</v>
      </c>
      <c r="F244" s="20" t="s">
        <v>1960</v>
      </c>
      <c r="G244" s="20">
        <v>0.25</v>
      </c>
    </row>
    <row r="245" spans="1:7" ht="15" thickBot="1">
      <c r="A245" s="10">
        <v>243</v>
      </c>
      <c r="B245" s="10" t="s">
        <v>7</v>
      </c>
      <c r="C245" s="10" t="s">
        <v>356</v>
      </c>
      <c r="D245" s="20" t="s">
        <v>1724</v>
      </c>
      <c r="E245" s="20" t="s">
        <v>1961</v>
      </c>
      <c r="F245" s="20" t="s">
        <v>1961</v>
      </c>
      <c r="G245" s="20">
        <v>0.5</v>
      </c>
    </row>
    <row r="246" spans="1:7" ht="15" thickBot="1">
      <c r="A246" s="10">
        <v>244</v>
      </c>
      <c r="B246" s="10" t="s">
        <v>7</v>
      </c>
      <c r="C246" s="10" t="s">
        <v>356</v>
      </c>
      <c r="D246" s="20" t="s">
        <v>1724</v>
      </c>
      <c r="E246" s="20" t="s">
        <v>1962</v>
      </c>
      <c r="F246" s="20" t="s">
        <v>1962</v>
      </c>
      <c r="G246" s="20">
        <v>0.5</v>
      </c>
    </row>
    <row r="247" spans="1:7" ht="15" thickBot="1">
      <c r="A247" s="10">
        <v>245</v>
      </c>
      <c r="B247" s="10" t="s">
        <v>7</v>
      </c>
      <c r="C247" s="10" t="s">
        <v>356</v>
      </c>
      <c r="D247" s="20" t="s">
        <v>1724</v>
      </c>
      <c r="E247" s="20" t="s">
        <v>1963</v>
      </c>
      <c r="F247" s="20" t="s">
        <v>1963</v>
      </c>
      <c r="G247" s="20">
        <v>0.25</v>
      </c>
    </row>
    <row r="248" spans="1:7" ht="15" thickBot="1">
      <c r="A248" s="10">
        <v>246</v>
      </c>
      <c r="B248" s="10" t="s">
        <v>7</v>
      </c>
      <c r="C248" s="10" t="s">
        <v>356</v>
      </c>
      <c r="D248" s="20" t="s">
        <v>1724</v>
      </c>
      <c r="E248" s="20" t="s">
        <v>1964</v>
      </c>
      <c r="F248" s="20" t="s">
        <v>1964</v>
      </c>
      <c r="G248" s="20">
        <v>0.75</v>
      </c>
    </row>
    <row r="249" spans="1:7" ht="15" thickBot="1">
      <c r="A249" s="10">
        <v>247</v>
      </c>
      <c r="B249" s="10" t="s">
        <v>7</v>
      </c>
      <c r="C249" s="10" t="s">
        <v>356</v>
      </c>
      <c r="D249" s="20" t="s">
        <v>1724</v>
      </c>
      <c r="E249" s="20" t="s">
        <v>1965</v>
      </c>
      <c r="F249" s="20" t="s">
        <v>1965</v>
      </c>
      <c r="G249" s="20">
        <v>0.25</v>
      </c>
    </row>
    <row r="250" spans="1:7" ht="15" thickBot="1">
      <c r="A250" s="10">
        <v>248</v>
      </c>
      <c r="B250" s="10" t="s">
        <v>7</v>
      </c>
      <c r="C250" s="10" t="s">
        <v>356</v>
      </c>
      <c r="D250" s="20" t="s">
        <v>1724</v>
      </c>
      <c r="E250" s="20" t="s">
        <v>1966</v>
      </c>
      <c r="F250" s="20" t="s">
        <v>1966</v>
      </c>
      <c r="G250" s="20">
        <v>0.25</v>
      </c>
    </row>
    <row r="251" spans="1:7" ht="15" thickBot="1">
      <c r="A251" s="10">
        <v>249</v>
      </c>
      <c r="B251" s="10" t="s">
        <v>7</v>
      </c>
      <c r="C251" s="10" t="s">
        <v>356</v>
      </c>
      <c r="D251" s="20" t="s">
        <v>1724</v>
      </c>
      <c r="E251" s="20" t="s">
        <v>1967</v>
      </c>
      <c r="F251" s="20" t="s">
        <v>1967</v>
      </c>
      <c r="G251" s="21">
        <v>20.75</v>
      </c>
    </row>
    <row r="252" spans="1:7" ht="15" thickBot="1">
      <c r="A252" s="10">
        <v>250</v>
      </c>
      <c r="B252" s="10" t="s">
        <v>7</v>
      </c>
      <c r="C252" s="10" t="s">
        <v>356</v>
      </c>
      <c r="D252" s="20" t="s">
        <v>1724</v>
      </c>
      <c r="E252" s="20" t="s">
        <v>1968</v>
      </c>
      <c r="F252" s="20" t="s">
        <v>1968</v>
      </c>
      <c r="G252" s="20">
        <v>0.25</v>
      </c>
    </row>
    <row r="253" spans="1:7" ht="15" thickBot="1">
      <c r="A253" s="10">
        <v>251</v>
      </c>
      <c r="B253" s="10" t="s">
        <v>7</v>
      </c>
      <c r="C253" s="10" t="s">
        <v>356</v>
      </c>
      <c r="D253" s="20" t="s">
        <v>1724</v>
      </c>
      <c r="E253" s="20" t="s">
        <v>1969</v>
      </c>
      <c r="F253" s="20" t="s">
        <v>1969</v>
      </c>
      <c r="G253" s="20">
        <v>0.5</v>
      </c>
    </row>
    <row r="254" spans="1:7" ht="15" thickBot="1">
      <c r="A254" s="10">
        <v>252</v>
      </c>
      <c r="B254" s="10" t="s">
        <v>7</v>
      </c>
      <c r="C254" s="10" t="s">
        <v>356</v>
      </c>
      <c r="D254" s="20" t="s">
        <v>1724</v>
      </c>
      <c r="E254" s="20" t="s">
        <v>1970</v>
      </c>
      <c r="F254" s="20" t="s">
        <v>1970</v>
      </c>
      <c r="G254" s="20">
        <v>0.5</v>
      </c>
    </row>
    <row r="255" spans="1:7" ht="15" thickBot="1">
      <c r="A255" s="10">
        <v>253</v>
      </c>
      <c r="B255" s="10" t="s">
        <v>7</v>
      </c>
      <c r="C255" s="10" t="s">
        <v>356</v>
      </c>
      <c r="D255" s="20" t="s">
        <v>1724</v>
      </c>
      <c r="E255" s="20" t="s">
        <v>1971</v>
      </c>
      <c r="F255" s="20" t="s">
        <v>1971</v>
      </c>
      <c r="G255" s="20">
        <v>0.25</v>
      </c>
    </row>
    <row r="256" spans="1:7" ht="15" thickBot="1">
      <c r="A256" s="10">
        <v>254</v>
      </c>
      <c r="B256" s="10" t="s">
        <v>7</v>
      </c>
      <c r="C256" s="10" t="s">
        <v>356</v>
      </c>
      <c r="D256" s="20" t="s">
        <v>1725</v>
      </c>
      <c r="E256" s="20" t="s">
        <v>1972</v>
      </c>
      <c r="F256" s="20" t="s">
        <v>1972</v>
      </c>
      <c r="G256" s="20">
        <v>0.5</v>
      </c>
    </row>
    <row r="257" spans="1:7" ht="15" thickBot="1">
      <c r="A257" s="10">
        <v>255</v>
      </c>
      <c r="B257" s="10" t="s">
        <v>7</v>
      </c>
      <c r="C257" s="10" t="s">
        <v>356</v>
      </c>
      <c r="D257" s="20" t="s">
        <v>1725</v>
      </c>
      <c r="E257" s="20" t="s">
        <v>1973</v>
      </c>
      <c r="F257" s="20" t="s">
        <v>1973</v>
      </c>
      <c r="G257" s="20">
        <v>0.5</v>
      </c>
    </row>
    <row r="258" spans="1:7" ht="15" thickBot="1">
      <c r="A258" s="10">
        <v>256</v>
      </c>
      <c r="B258" s="10" t="s">
        <v>7</v>
      </c>
      <c r="C258" s="10" t="s">
        <v>356</v>
      </c>
      <c r="D258" s="20" t="s">
        <v>1725</v>
      </c>
      <c r="E258" s="20" t="s">
        <v>1974</v>
      </c>
      <c r="F258" s="20" t="s">
        <v>1974</v>
      </c>
      <c r="G258" s="20">
        <v>0.4</v>
      </c>
    </row>
    <row r="259" spans="1:7" ht="15" thickBot="1">
      <c r="A259" s="10">
        <v>257</v>
      </c>
      <c r="B259" s="10" t="s">
        <v>7</v>
      </c>
      <c r="C259" s="10" t="s">
        <v>356</v>
      </c>
      <c r="D259" s="20" t="s">
        <v>1725</v>
      </c>
      <c r="E259" s="20" t="s">
        <v>1975</v>
      </c>
      <c r="F259" s="20" t="s">
        <v>1975</v>
      </c>
      <c r="G259" s="20">
        <v>0.4</v>
      </c>
    </row>
    <row r="260" spans="1:7" ht="15" thickBot="1">
      <c r="A260" s="10">
        <v>258</v>
      </c>
      <c r="B260" s="10" t="s">
        <v>7</v>
      </c>
      <c r="C260" s="10" t="s">
        <v>356</v>
      </c>
      <c r="D260" s="20" t="s">
        <v>1725</v>
      </c>
      <c r="E260" s="20" t="s">
        <v>1976</v>
      </c>
      <c r="F260" s="20" t="s">
        <v>1976</v>
      </c>
      <c r="G260" s="20">
        <v>0.9</v>
      </c>
    </row>
    <row r="261" spans="1:7" ht="15" thickBot="1">
      <c r="A261" s="10">
        <v>259</v>
      </c>
      <c r="B261" s="10" t="s">
        <v>7</v>
      </c>
      <c r="C261" s="10" t="s">
        <v>356</v>
      </c>
      <c r="D261" s="20" t="s">
        <v>1725</v>
      </c>
      <c r="E261" s="20" t="s">
        <v>1977</v>
      </c>
      <c r="F261" s="20" t="s">
        <v>1977</v>
      </c>
      <c r="G261" s="20">
        <v>0.8</v>
      </c>
    </row>
    <row r="262" spans="1:7" ht="15" thickBot="1">
      <c r="A262" s="10">
        <v>260</v>
      </c>
      <c r="B262" s="10" t="s">
        <v>7</v>
      </c>
      <c r="C262" s="10" t="s">
        <v>356</v>
      </c>
      <c r="D262" s="20" t="s">
        <v>1725</v>
      </c>
      <c r="E262" s="20" t="s">
        <v>1978</v>
      </c>
      <c r="F262" s="20" t="s">
        <v>1978</v>
      </c>
      <c r="G262" s="20">
        <v>0.5</v>
      </c>
    </row>
    <row r="263" spans="1:7" ht="15" thickBot="1">
      <c r="A263" s="10">
        <v>261</v>
      </c>
      <c r="B263" s="10" t="s">
        <v>7</v>
      </c>
      <c r="C263" s="10" t="s">
        <v>356</v>
      </c>
      <c r="D263" s="20" t="s">
        <v>1725</v>
      </c>
      <c r="E263" s="20" t="s">
        <v>1979</v>
      </c>
      <c r="F263" s="20" t="s">
        <v>1979</v>
      </c>
      <c r="G263" s="20">
        <v>0.6</v>
      </c>
    </row>
    <row r="264" spans="1:7" ht="15" thickBot="1">
      <c r="A264" s="10">
        <v>262</v>
      </c>
      <c r="B264" s="10" t="s">
        <v>7</v>
      </c>
      <c r="C264" s="10" t="s">
        <v>356</v>
      </c>
      <c r="D264" s="20" t="s">
        <v>1725</v>
      </c>
      <c r="E264" s="20" t="s">
        <v>1980</v>
      </c>
      <c r="F264" s="20" t="s">
        <v>1980</v>
      </c>
      <c r="G264" s="20">
        <v>1.3</v>
      </c>
    </row>
    <row r="265" spans="1:7" ht="15" thickBot="1">
      <c r="A265" s="10">
        <v>263</v>
      </c>
      <c r="B265" s="10" t="s">
        <v>7</v>
      </c>
      <c r="C265" s="10" t="s">
        <v>356</v>
      </c>
      <c r="D265" s="20" t="s">
        <v>1725</v>
      </c>
      <c r="E265" s="20" t="s">
        <v>1981</v>
      </c>
      <c r="F265" s="20" t="s">
        <v>1981</v>
      </c>
      <c r="G265" s="20">
        <v>0.7</v>
      </c>
    </row>
    <row r="266" spans="1:7" ht="15" thickBot="1">
      <c r="A266" s="10">
        <v>264</v>
      </c>
      <c r="B266" s="10" t="s">
        <v>7</v>
      </c>
      <c r="C266" s="10" t="s">
        <v>356</v>
      </c>
      <c r="D266" s="20" t="s">
        <v>1725</v>
      </c>
      <c r="E266" s="20" t="s">
        <v>1982</v>
      </c>
      <c r="F266" s="20" t="s">
        <v>1982</v>
      </c>
      <c r="G266" s="20">
        <v>0.4</v>
      </c>
    </row>
    <row r="267" spans="1:7" ht="15" thickBot="1">
      <c r="A267" s="10">
        <v>265</v>
      </c>
      <c r="B267" s="10" t="s">
        <v>7</v>
      </c>
      <c r="C267" s="10" t="s">
        <v>356</v>
      </c>
      <c r="D267" s="20" t="s">
        <v>1725</v>
      </c>
      <c r="E267" s="20" t="s">
        <v>1983</v>
      </c>
      <c r="F267" s="20" t="s">
        <v>1983</v>
      </c>
      <c r="G267" s="20">
        <v>0.9</v>
      </c>
    </row>
    <row r="268" spans="1:7" ht="15" thickBot="1">
      <c r="A268" s="10">
        <v>266</v>
      </c>
      <c r="B268" s="10" t="s">
        <v>7</v>
      </c>
      <c r="C268" s="10" t="s">
        <v>356</v>
      </c>
      <c r="D268" s="20" t="s">
        <v>1725</v>
      </c>
      <c r="E268" s="20" t="s">
        <v>1984</v>
      </c>
      <c r="F268" s="20" t="s">
        <v>1984</v>
      </c>
      <c r="G268" s="20">
        <v>0.8</v>
      </c>
    </row>
    <row r="269" spans="1:7" ht="15" thickBot="1">
      <c r="A269" s="10">
        <v>267</v>
      </c>
      <c r="B269" s="10" t="s">
        <v>7</v>
      </c>
      <c r="C269" s="10" t="s">
        <v>356</v>
      </c>
      <c r="D269" s="20" t="s">
        <v>1725</v>
      </c>
      <c r="E269" s="20" t="s">
        <v>1985</v>
      </c>
      <c r="F269" s="20" t="s">
        <v>1985</v>
      </c>
      <c r="G269" s="20">
        <v>0.7</v>
      </c>
    </row>
    <row r="270" spans="1:7" ht="15" thickBot="1">
      <c r="A270" s="10">
        <v>268</v>
      </c>
      <c r="B270" s="10" t="s">
        <v>7</v>
      </c>
      <c r="C270" s="10" t="s">
        <v>356</v>
      </c>
      <c r="D270" s="20" t="s">
        <v>1725</v>
      </c>
      <c r="E270" s="20" t="s">
        <v>1986</v>
      </c>
      <c r="F270" s="20" t="s">
        <v>1986</v>
      </c>
      <c r="G270" s="20">
        <v>0.5</v>
      </c>
    </row>
    <row r="271" spans="1:7" ht="15" thickBot="1">
      <c r="A271" s="10">
        <v>269</v>
      </c>
      <c r="B271" s="10" t="s">
        <v>7</v>
      </c>
      <c r="C271" s="10" t="s">
        <v>356</v>
      </c>
      <c r="D271" s="20" t="s">
        <v>1725</v>
      </c>
      <c r="E271" s="20" t="s">
        <v>1987</v>
      </c>
      <c r="F271" s="20" t="s">
        <v>1987</v>
      </c>
      <c r="G271" s="20">
        <v>1.1000000000000001</v>
      </c>
    </row>
    <row r="272" spans="1:7" ht="15" thickBot="1">
      <c r="A272" s="10">
        <v>270</v>
      </c>
      <c r="B272" s="10" t="s">
        <v>7</v>
      </c>
      <c r="C272" s="10" t="s">
        <v>356</v>
      </c>
      <c r="D272" s="20" t="s">
        <v>1725</v>
      </c>
      <c r="E272" s="20" t="s">
        <v>1988</v>
      </c>
      <c r="F272" s="20" t="s">
        <v>1988</v>
      </c>
      <c r="G272" s="21">
        <v>0.5</v>
      </c>
    </row>
    <row r="273" spans="1:7" ht="15" thickBot="1">
      <c r="A273" s="10">
        <v>271</v>
      </c>
      <c r="B273" s="10" t="s">
        <v>7</v>
      </c>
      <c r="C273" s="10" t="s">
        <v>356</v>
      </c>
      <c r="D273" s="20" t="s">
        <v>1726</v>
      </c>
      <c r="E273" s="20" t="s">
        <v>1989</v>
      </c>
      <c r="F273" s="20" t="s">
        <v>1989</v>
      </c>
      <c r="G273" s="20">
        <v>1</v>
      </c>
    </row>
    <row r="274" spans="1:7" ht="15" thickBot="1">
      <c r="A274" s="10">
        <v>272</v>
      </c>
      <c r="B274" s="10" t="s">
        <v>7</v>
      </c>
      <c r="C274" s="10" t="s">
        <v>356</v>
      </c>
      <c r="D274" s="20" t="s">
        <v>1726</v>
      </c>
      <c r="E274" s="20" t="s">
        <v>1990</v>
      </c>
      <c r="F274" s="20" t="s">
        <v>1990</v>
      </c>
      <c r="G274" s="20">
        <v>0.5</v>
      </c>
    </row>
    <row r="275" spans="1:7" ht="15" thickBot="1">
      <c r="A275" s="10">
        <v>273</v>
      </c>
      <c r="B275" s="10" t="s">
        <v>7</v>
      </c>
      <c r="C275" s="10" t="s">
        <v>356</v>
      </c>
      <c r="D275" s="20" t="s">
        <v>1726</v>
      </c>
      <c r="E275" s="20" t="s">
        <v>1991</v>
      </c>
      <c r="F275" s="20" t="s">
        <v>1991</v>
      </c>
      <c r="G275" s="20">
        <v>0.5</v>
      </c>
    </row>
    <row r="276" spans="1:7" ht="15" thickBot="1">
      <c r="A276" s="10">
        <v>274</v>
      </c>
      <c r="B276" s="10" t="s">
        <v>7</v>
      </c>
      <c r="C276" s="10" t="s">
        <v>356</v>
      </c>
      <c r="D276" s="20" t="s">
        <v>1726</v>
      </c>
      <c r="E276" s="20" t="s">
        <v>1992</v>
      </c>
      <c r="F276" s="20" t="s">
        <v>1992</v>
      </c>
      <c r="G276" s="20">
        <v>0.5</v>
      </c>
    </row>
    <row r="277" spans="1:7" ht="15" thickBot="1">
      <c r="A277" s="10">
        <v>275</v>
      </c>
      <c r="B277" s="10" t="s">
        <v>7</v>
      </c>
      <c r="C277" s="10" t="s">
        <v>356</v>
      </c>
      <c r="D277" s="20" t="s">
        <v>1726</v>
      </c>
      <c r="E277" s="20" t="s">
        <v>969</v>
      </c>
      <c r="F277" s="20" t="s">
        <v>969</v>
      </c>
      <c r="G277" s="20">
        <v>1</v>
      </c>
    </row>
    <row r="278" spans="1:7" ht="15" thickBot="1">
      <c r="A278" s="10">
        <v>276</v>
      </c>
      <c r="B278" s="10" t="s">
        <v>7</v>
      </c>
      <c r="C278" s="10" t="s">
        <v>356</v>
      </c>
      <c r="D278" s="20" t="s">
        <v>1726</v>
      </c>
      <c r="E278" s="20" t="s">
        <v>1993</v>
      </c>
      <c r="F278" s="20" t="s">
        <v>1993</v>
      </c>
      <c r="G278" s="20">
        <v>0.5</v>
      </c>
    </row>
    <row r="279" spans="1:7" ht="15" thickBot="1">
      <c r="A279" s="10">
        <v>277</v>
      </c>
      <c r="B279" s="10" t="s">
        <v>7</v>
      </c>
      <c r="C279" s="10" t="s">
        <v>356</v>
      </c>
      <c r="D279" s="20" t="s">
        <v>1726</v>
      </c>
      <c r="E279" s="20" t="s">
        <v>1994</v>
      </c>
      <c r="F279" s="20" t="s">
        <v>1994</v>
      </c>
      <c r="G279" s="20">
        <v>1</v>
      </c>
    </row>
    <row r="280" spans="1:7" ht="15" thickBot="1">
      <c r="A280" s="10">
        <v>278</v>
      </c>
      <c r="B280" s="10" t="s">
        <v>7</v>
      </c>
      <c r="C280" s="10" t="s">
        <v>356</v>
      </c>
      <c r="D280" s="20" t="s">
        <v>1726</v>
      </c>
      <c r="E280" s="20" t="s">
        <v>1995</v>
      </c>
      <c r="F280" s="20" t="s">
        <v>1995</v>
      </c>
      <c r="G280" s="20">
        <v>1</v>
      </c>
    </row>
    <row r="281" spans="1:7" ht="15" thickBot="1">
      <c r="A281" s="10">
        <v>279</v>
      </c>
      <c r="B281" s="10" t="s">
        <v>7</v>
      </c>
      <c r="C281" s="10" t="s">
        <v>356</v>
      </c>
      <c r="D281" s="20" t="s">
        <v>1726</v>
      </c>
      <c r="E281" s="20" t="s">
        <v>1996</v>
      </c>
      <c r="F281" s="20" t="s">
        <v>1996</v>
      </c>
      <c r="G281" s="20">
        <v>1</v>
      </c>
    </row>
    <row r="282" spans="1:7" ht="15" thickBot="1">
      <c r="A282" s="10">
        <v>280</v>
      </c>
      <c r="B282" s="10" t="s">
        <v>7</v>
      </c>
      <c r="C282" s="10" t="s">
        <v>356</v>
      </c>
      <c r="D282" s="20" t="s">
        <v>1726</v>
      </c>
      <c r="E282" s="20" t="s">
        <v>270</v>
      </c>
      <c r="F282" s="20" t="s">
        <v>270</v>
      </c>
      <c r="G282" s="20">
        <v>0.5</v>
      </c>
    </row>
    <row r="283" spans="1:7" ht="15" thickBot="1">
      <c r="A283" s="10">
        <v>281</v>
      </c>
      <c r="B283" s="10" t="s">
        <v>7</v>
      </c>
      <c r="C283" s="10" t="s">
        <v>356</v>
      </c>
      <c r="D283" s="20" t="s">
        <v>1726</v>
      </c>
      <c r="E283" s="20" t="s">
        <v>1839</v>
      </c>
      <c r="F283" s="20" t="s">
        <v>1839</v>
      </c>
      <c r="G283" s="20">
        <v>1</v>
      </c>
    </row>
    <row r="284" spans="1:7" ht="15" thickBot="1">
      <c r="A284" s="10">
        <v>282</v>
      </c>
      <c r="B284" s="10" t="s">
        <v>7</v>
      </c>
      <c r="C284" s="10" t="s">
        <v>356</v>
      </c>
      <c r="D284" s="20" t="s">
        <v>1726</v>
      </c>
      <c r="E284" s="20" t="s">
        <v>1997</v>
      </c>
      <c r="F284" s="20" t="s">
        <v>1997</v>
      </c>
      <c r="G284" s="20">
        <v>1</v>
      </c>
    </row>
    <row r="285" spans="1:7" ht="15" thickBot="1">
      <c r="A285" s="10">
        <v>283</v>
      </c>
      <c r="B285" s="10" t="s">
        <v>7</v>
      </c>
      <c r="C285" s="10" t="s">
        <v>356</v>
      </c>
      <c r="D285" s="20" t="s">
        <v>1726</v>
      </c>
      <c r="E285" s="20" t="s">
        <v>1998</v>
      </c>
      <c r="F285" s="20" t="s">
        <v>1998</v>
      </c>
      <c r="G285" s="20">
        <v>0.5</v>
      </c>
    </row>
    <row r="286" spans="1:7" ht="15" thickBot="1">
      <c r="A286" s="10">
        <v>284</v>
      </c>
      <c r="B286" s="10" t="s">
        <v>7</v>
      </c>
      <c r="C286" s="10" t="s">
        <v>356</v>
      </c>
      <c r="D286" s="20" t="s">
        <v>1726</v>
      </c>
      <c r="E286" s="20" t="s">
        <v>1999</v>
      </c>
      <c r="F286" s="20" t="s">
        <v>1999</v>
      </c>
      <c r="G286" s="20">
        <v>1.5</v>
      </c>
    </row>
    <row r="287" spans="1:7" ht="15" thickBot="1">
      <c r="A287" s="10">
        <v>285</v>
      </c>
      <c r="B287" s="10" t="s">
        <v>7</v>
      </c>
      <c r="C287" s="10" t="s">
        <v>356</v>
      </c>
      <c r="D287" s="20" t="s">
        <v>1726</v>
      </c>
      <c r="E287" s="20" t="s">
        <v>2000</v>
      </c>
      <c r="F287" s="20" t="s">
        <v>2000</v>
      </c>
      <c r="G287" s="20">
        <v>1</v>
      </c>
    </row>
    <row r="288" spans="1:7" ht="15" thickBot="1">
      <c r="A288" s="10">
        <v>286</v>
      </c>
      <c r="B288" s="10" t="s">
        <v>7</v>
      </c>
      <c r="C288" s="10" t="s">
        <v>356</v>
      </c>
      <c r="D288" s="20" t="s">
        <v>1726</v>
      </c>
      <c r="E288" s="20" t="s">
        <v>2001</v>
      </c>
      <c r="F288" s="20" t="s">
        <v>2001</v>
      </c>
      <c r="G288" s="20">
        <v>1</v>
      </c>
    </row>
    <row r="289" spans="1:7" ht="15" thickBot="1">
      <c r="A289" s="10">
        <v>287</v>
      </c>
      <c r="B289" s="10" t="s">
        <v>7</v>
      </c>
      <c r="C289" s="10" t="s">
        <v>356</v>
      </c>
      <c r="D289" s="20" t="s">
        <v>1726</v>
      </c>
      <c r="E289" s="20" t="s">
        <v>2002</v>
      </c>
      <c r="F289" s="20" t="s">
        <v>2002</v>
      </c>
      <c r="G289" s="20">
        <v>1</v>
      </c>
    </row>
    <row r="290" spans="1:7" ht="15" thickBot="1">
      <c r="A290" s="10">
        <v>288</v>
      </c>
      <c r="B290" s="10" t="s">
        <v>7</v>
      </c>
      <c r="C290" s="10" t="s">
        <v>356</v>
      </c>
      <c r="D290" s="20" t="s">
        <v>1726</v>
      </c>
      <c r="E290" s="20" t="s">
        <v>2003</v>
      </c>
      <c r="F290" s="20" t="s">
        <v>2003</v>
      </c>
      <c r="G290" s="20">
        <v>1</v>
      </c>
    </row>
    <row r="291" spans="1:7" ht="15" thickBot="1">
      <c r="A291" s="10">
        <v>289</v>
      </c>
      <c r="B291" s="10" t="s">
        <v>7</v>
      </c>
      <c r="C291" s="10" t="s">
        <v>356</v>
      </c>
      <c r="D291" s="20" t="s">
        <v>1727</v>
      </c>
      <c r="E291" s="20" t="s">
        <v>2004</v>
      </c>
      <c r="F291" s="20" t="s">
        <v>2004</v>
      </c>
      <c r="G291" s="20">
        <v>1</v>
      </c>
    </row>
    <row r="292" spans="1:7" ht="15" thickBot="1">
      <c r="A292" s="10">
        <v>290</v>
      </c>
      <c r="B292" s="10" t="s">
        <v>7</v>
      </c>
      <c r="C292" s="10" t="s">
        <v>356</v>
      </c>
      <c r="D292" s="20" t="s">
        <v>1727</v>
      </c>
      <c r="E292" s="20" t="s">
        <v>2005</v>
      </c>
      <c r="F292" s="20" t="s">
        <v>2005</v>
      </c>
      <c r="G292" s="20">
        <v>1.5</v>
      </c>
    </row>
    <row r="293" spans="1:7" ht="15" thickBot="1">
      <c r="A293" s="10">
        <v>291</v>
      </c>
      <c r="B293" s="10" t="s">
        <v>7</v>
      </c>
      <c r="C293" s="10" t="s">
        <v>356</v>
      </c>
      <c r="D293" s="20" t="s">
        <v>1727</v>
      </c>
      <c r="E293" s="20" t="s">
        <v>2038</v>
      </c>
      <c r="F293" s="20" t="s">
        <v>2006</v>
      </c>
      <c r="G293" s="20">
        <v>0.5</v>
      </c>
    </row>
    <row r="294" spans="1:7" ht="15" thickBot="1">
      <c r="A294" s="10">
        <v>292</v>
      </c>
      <c r="B294" s="10" t="s">
        <v>7</v>
      </c>
      <c r="C294" s="10" t="s">
        <v>356</v>
      </c>
      <c r="D294" s="20" t="s">
        <v>1727</v>
      </c>
      <c r="E294" s="20" t="s">
        <v>2007</v>
      </c>
      <c r="F294" s="20" t="s">
        <v>2007</v>
      </c>
      <c r="G294" s="21">
        <v>0.5</v>
      </c>
    </row>
    <row r="295" spans="1:7" ht="15" thickBot="1">
      <c r="A295" s="10">
        <v>293</v>
      </c>
      <c r="B295" s="10" t="s">
        <v>7</v>
      </c>
      <c r="C295" s="10" t="s">
        <v>356</v>
      </c>
      <c r="D295" s="20" t="s">
        <v>1727</v>
      </c>
      <c r="E295" s="20" t="s">
        <v>2008</v>
      </c>
      <c r="F295" s="20" t="s">
        <v>2008</v>
      </c>
      <c r="G295" s="20">
        <v>1</v>
      </c>
    </row>
    <row r="296" spans="1:7" ht="15" thickBot="1">
      <c r="A296" s="10">
        <v>294</v>
      </c>
      <c r="B296" s="10" t="s">
        <v>7</v>
      </c>
      <c r="C296" s="10" t="s">
        <v>356</v>
      </c>
      <c r="D296" s="20" t="s">
        <v>1727</v>
      </c>
      <c r="E296" s="20" t="s">
        <v>2009</v>
      </c>
      <c r="F296" s="20" t="s">
        <v>2009</v>
      </c>
      <c r="G296" s="20">
        <v>1.5</v>
      </c>
    </row>
    <row r="297" spans="1:7" ht="15" thickBot="1">
      <c r="A297" s="10">
        <v>295</v>
      </c>
      <c r="B297" s="10" t="s">
        <v>7</v>
      </c>
      <c r="C297" s="10" t="s">
        <v>356</v>
      </c>
      <c r="D297" s="20" t="s">
        <v>1727</v>
      </c>
      <c r="E297" s="20" t="s">
        <v>2010</v>
      </c>
      <c r="F297" s="20" t="s">
        <v>2010</v>
      </c>
      <c r="G297" s="21">
        <v>0.5</v>
      </c>
    </row>
    <row r="298" spans="1:7" ht="15" thickBot="1">
      <c r="A298" s="10">
        <v>296</v>
      </c>
      <c r="B298" s="10" t="s">
        <v>7</v>
      </c>
      <c r="C298" s="10" t="s">
        <v>356</v>
      </c>
      <c r="D298" s="20" t="s">
        <v>1727</v>
      </c>
      <c r="E298" s="20" t="s">
        <v>2011</v>
      </c>
      <c r="F298" s="20" t="s">
        <v>2011</v>
      </c>
      <c r="G298" s="21">
        <v>0.5</v>
      </c>
    </row>
    <row r="299" spans="1:7" ht="15" thickBot="1">
      <c r="A299" s="10">
        <v>297</v>
      </c>
      <c r="B299" s="10" t="s">
        <v>7</v>
      </c>
      <c r="C299" s="10" t="s">
        <v>356</v>
      </c>
      <c r="D299" s="20" t="s">
        <v>1727</v>
      </c>
      <c r="E299" s="20" t="s">
        <v>2039</v>
      </c>
      <c r="F299" s="20" t="s">
        <v>753</v>
      </c>
      <c r="G299" s="20">
        <v>0.5</v>
      </c>
    </row>
    <row r="300" spans="1:7" ht="15" thickBot="1">
      <c r="A300" s="10">
        <v>298</v>
      </c>
      <c r="B300" s="10" t="s">
        <v>7</v>
      </c>
      <c r="C300" s="10" t="s">
        <v>356</v>
      </c>
      <c r="D300" s="20" t="s">
        <v>1727</v>
      </c>
      <c r="E300" s="20" t="s">
        <v>2012</v>
      </c>
      <c r="F300" s="20" t="s">
        <v>2012</v>
      </c>
      <c r="G300" s="20">
        <v>0.5</v>
      </c>
    </row>
    <row r="301" spans="1:7" ht="15" thickBot="1">
      <c r="A301" s="10">
        <v>299</v>
      </c>
      <c r="B301" s="10" t="s">
        <v>7</v>
      </c>
      <c r="C301" s="10" t="s">
        <v>356</v>
      </c>
      <c r="D301" s="20" t="s">
        <v>1727</v>
      </c>
      <c r="E301" s="20" t="s">
        <v>2013</v>
      </c>
      <c r="F301" s="20" t="s">
        <v>2013</v>
      </c>
      <c r="G301" s="20">
        <v>0.75</v>
      </c>
    </row>
    <row r="302" spans="1:7" ht="15" thickBot="1">
      <c r="A302" s="10">
        <v>300</v>
      </c>
      <c r="B302" s="10" t="s">
        <v>7</v>
      </c>
      <c r="C302" s="10" t="s">
        <v>356</v>
      </c>
      <c r="D302" s="20" t="s">
        <v>1727</v>
      </c>
      <c r="E302" s="20" t="s">
        <v>2014</v>
      </c>
      <c r="F302" s="20" t="s">
        <v>2014</v>
      </c>
      <c r="G302" s="20">
        <v>0.75</v>
      </c>
    </row>
    <row r="303" spans="1:7" ht="15" thickBot="1">
      <c r="A303" s="10">
        <v>301</v>
      </c>
      <c r="B303" s="10" t="s">
        <v>7</v>
      </c>
      <c r="C303" s="10" t="s">
        <v>356</v>
      </c>
      <c r="D303" s="20" t="s">
        <v>1727</v>
      </c>
      <c r="E303" s="20" t="s">
        <v>2015</v>
      </c>
      <c r="F303" s="20" t="s">
        <v>2015</v>
      </c>
      <c r="G303" s="20">
        <v>0.5</v>
      </c>
    </row>
    <row r="304" spans="1:7" ht="15" thickBot="1">
      <c r="A304" s="10">
        <v>302</v>
      </c>
      <c r="B304" s="10" t="s">
        <v>7</v>
      </c>
      <c r="C304" s="10" t="s">
        <v>356</v>
      </c>
      <c r="D304" s="20" t="s">
        <v>1727</v>
      </c>
      <c r="E304" s="20" t="s">
        <v>2016</v>
      </c>
      <c r="F304" s="20" t="s">
        <v>2016</v>
      </c>
      <c r="G304" s="20">
        <v>0.75</v>
      </c>
    </row>
    <row r="305" spans="1:7" ht="15" thickBot="1">
      <c r="A305" s="10">
        <v>303</v>
      </c>
      <c r="B305" s="10" t="s">
        <v>7</v>
      </c>
      <c r="C305" s="10" t="s">
        <v>356</v>
      </c>
      <c r="D305" s="20" t="s">
        <v>1727</v>
      </c>
      <c r="E305" s="20" t="s">
        <v>2017</v>
      </c>
      <c r="F305" s="20" t="s">
        <v>2017</v>
      </c>
      <c r="G305" s="20">
        <v>0.5</v>
      </c>
    </row>
    <row r="306" spans="1:7" ht="15" thickBot="1">
      <c r="A306" s="10">
        <v>304</v>
      </c>
      <c r="B306" s="10" t="s">
        <v>7</v>
      </c>
      <c r="C306" s="10" t="s">
        <v>356</v>
      </c>
      <c r="D306" s="20" t="s">
        <v>1728</v>
      </c>
      <c r="E306" s="20" t="s">
        <v>2018</v>
      </c>
      <c r="F306" s="20" t="s">
        <v>2018</v>
      </c>
      <c r="G306" s="20">
        <v>0.5</v>
      </c>
    </row>
    <row r="307" spans="1:7" ht="15" thickBot="1">
      <c r="A307" s="10">
        <v>305</v>
      </c>
      <c r="B307" s="10" t="s">
        <v>7</v>
      </c>
      <c r="C307" s="10" t="s">
        <v>356</v>
      </c>
      <c r="D307" s="20" t="s">
        <v>1728</v>
      </c>
      <c r="E307" s="20" t="s">
        <v>2019</v>
      </c>
      <c r="F307" s="20" t="s">
        <v>2019</v>
      </c>
      <c r="G307" s="20">
        <v>1.5</v>
      </c>
    </row>
    <row r="308" spans="1:7" ht="15" thickBot="1">
      <c r="A308" s="10">
        <v>306</v>
      </c>
      <c r="B308" s="10" t="s">
        <v>7</v>
      </c>
      <c r="C308" s="10" t="s">
        <v>356</v>
      </c>
      <c r="D308" s="20" t="s">
        <v>1728</v>
      </c>
      <c r="E308" s="20" t="s">
        <v>2020</v>
      </c>
      <c r="F308" s="20" t="s">
        <v>2020</v>
      </c>
      <c r="G308" s="20">
        <v>1</v>
      </c>
    </row>
    <row r="309" spans="1:7" ht="15" thickBot="1">
      <c r="A309" s="10">
        <v>307</v>
      </c>
      <c r="B309" s="10" t="s">
        <v>7</v>
      </c>
      <c r="C309" s="10" t="s">
        <v>356</v>
      </c>
      <c r="D309" s="20" t="s">
        <v>1728</v>
      </c>
      <c r="E309" s="20" t="s">
        <v>2021</v>
      </c>
      <c r="F309" s="20" t="s">
        <v>2021</v>
      </c>
      <c r="G309" s="20">
        <v>0.75</v>
      </c>
    </row>
    <row r="310" spans="1:7" ht="15" thickBot="1">
      <c r="A310" s="10">
        <v>308</v>
      </c>
      <c r="B310" s="10" t="s">
        <v>7</v>
      </c>
      <c r="C310" s="10" t="s">
        <v>356</v>
      </c>
      <c r="D310" s="20" t="s">
        <v>1728</v>
      </c>
      <c r="E310" s="20" t="s">
        <v>2022</v>
      </c>
      <c r="F310" s="20" t="s">
        <v>2022</v>
      </c>
      <c r="G310" s="20">
        <v>1.5</v>
      </c>
    </row>
    <row r="311" spans="1:7" ht="15" thickBot="1">
      <c r="A311" s="10">
        <v>309</v>
      </c>
      <c r="B311" s="10" t="s">
        <v>7</v>
      </c>
      <c r="C311" s="10" t="s">
        <v>356</v>
      </c>
      <c r="D311" s="20" t="s">
        <v>1728</v>
      </c>
      <c r="E311" s="20" t="s">
        <v>2023</v>
      </c>
      <c r="F311" s="20" t="s">
        <v>2023</v>
      </c>
      <c r="G311" s="20">
        <v>1.5</v>
      </c>
    </row>
    <row r="312" spans="1:7" ht="15" thickBot="1">
      <c r="A312" s="10">
        <v>310</v>
      </c>
      <c r="B312" s="10" t="s">
        <v>7</v>
      </c>
      <c r="C312" s="10" t="s">
        <v>356</v>
      </c>
      <c r="D312" s="20" t="s">
        <v>1728</v>
      </c>
      <c r="E312" s="20" t="s">
        <v>2024</v>
      </c>
      <c r="F312" s="20" t="s">
        <v>2024</v>
      </c>
      <c r="G312" s="21">
        <v>1</v>
      </c>
    </row>
    <row r="313" spans="1:7" ht="15" thickBot="1">
      <c r="A313" s="10">
        <v>311</v>
      </c>
      <c r="B313" s="10" t="s">
        <v>7</v>
      </c>
      <c r="C313" s="10" t="s">
        <v>356</v>
      </c>
      <c r="D313" s="20" t="s">
        <v>1728</v>
      </c>
      <c r="E313" s="20" t="s">
        <v>2025</v>
      </c>
      <c r="F313" s="20" t="s">
        <v>2025</v>
      </c>
      <c r="G313" s="20">
        <v>1.5</v>
      </c>
    </row>
    <row r="314" spans="1:7" ht="15" thickBot="1">
      <c r="A314" s="22" t="s">
        <v>448</v>
      </c>
      <c r="B314" s="22"/>
      <c r="C314" s="22"/>
      <c r="D314" s="22"/>
      <c r="E314" s="22"/>
      <c r="F314" s="22"/>
      <c r="G314" s="20">
        <f>SUM(G3:G313)</f>
        <v>286.00000000000011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9"/>
  <sheetViews>
    <sheetView topLeftCell="A93" workbookViewId="0">
      <selection activeCell="I119" sqref="I11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2040</v>
      </c>
      <c r="E3" s="20" t="s">
        <v>2052</v>
      </c>
      <c r="F3" s="20" t="s">
        <v>2052</v>
      </c>
      <c r="G3" s="21">
        <v>0.8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2040</v>
      </c>
      <c r="E4" s="20" t="s">
        <v>2053</v>
      </c>
      <c r="F4" s="20" t="s">
        <v>2053</v>
      </c>
      <c r="G4" s="21">
        <v>1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2040</v>
      </c>
      <c r="E5" s="20" t="s">
        <v>2054</v>
      </c>
      <c r="F5" s="20" t="s">
        <v>2054</v>
      </c>
      <c r="G5" s="21">
        <v>1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2040</v>
      </c>
      <c r="E6" s="20" t="s">
        <v>2055</v>
      </c>
      <c r="F6" s="20" t="s">
        <v>2055</v>
      </c>
      <c r="G6" s="21">
        <v>1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2040</v>
      </c>
      <c r="E7" s="20" t="s">
        <v>2056</v>
      </c>
      <c r="F7" s="20" t="s">
        <v>2056</v>
      </c>
      <c r="G7" s="21">
        <v>1.2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2040</v>
      </c>
      <c r="E8" s="20" t="s">
        <v>2057</v>
      </c>
      <c r="F8" s="20" t="s">
        <v>2057</v>
      </c>
      <c r="G8" s="21">
        <v>1.2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2040</v>
      </c>
      <c r="E9" s="20" t="s">
        <v>2058</v>
      </c>
      <c r="F9" s="20" t="s">
        <v>2058</v>
      </c>
      <c r="G9" s="21">
        <v>1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2040</v>
      </c>
      <c r="E10" s="20" t="s">
        <v>2059</v>
      </c>
      <c r="F10" s="20" t="s">
        <v>2059</v>
      </c>
      <c r="G10" s="21">
        <v>1.2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2040</v>
      </c>
      <c r="E11" s="20" t="s">
        <v>2060</v>
      </c>
      <c r="F11" s="20" t="s">
        <v>2060</v>
      </c>
      <c r="G11" s="21">
        <v>0.8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2040</v>
      </c>
      <c r="E12" s="20" t="s">
        <v>2061</v>
      </c>
      <c r="F12" s="20" t="s">
        <v>2061</v>
      </c>
      <c r="G12" s="21">
        <v>1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2041</v>
      </c>
      <c r="E13" s="20" t="s">
        <v>2062</v>
      </c>
      <c r="F13" s="20" t="s">
        <v>2062</v>
      </c>
      <c r="G13" s="21">
        <v>0.8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2041</v>
      </c>
      <c r="E14" s="20" t="s">
        <v>2063</v>
      </c>
      <c r="F14" s="20" t="s">
        <v>2063</v>
      </c>
      <c r="G14" s="21">
        <v>0.8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2041</v>
      </c>
      <c r="E15" s="20" t="s">
        <v>2064</v>
      </c>
      <c r="F15" s="20" t="s">
        <v>2064</v>
      </c>
      <c r="G15" s="21">
        <v>0.8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2041</v>
      </c>
      <c r="E16" s="20" t="s">
        <v>2065</v>
      </c>
      <c r="F16" s="20" t="s">
        <v>2065</v>
      </c>
      <c r="G16" s="21">
        <v>1.2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2041</v>
      </c>
      <c r="E17" s="20" t="s">
        <v>2066</v>
      </c>
      <c r="F17" s="20" t="s">
        <v>2066</v>
      </c>
      <c r="G17" s="21">
        <v>1.2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2041</v>
      </c>
      <c r="E18" s="20" t="s">
        <v>2067</v>
      </c>
      <c r="F18" s="20" t="s">
        <v>2067</v>
      </c>
      <c r="G18" s="21">
        <v>0.8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2041</v>
      </c>
      <c r="E19" s="20" t="s">
        <v>2068</v>
      </c>
      <c r="F19" s="20" t="s">
        <v>2068</v>
      </c>
      <c r="G19" s="21">
        <v>0.8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2041</v>
      </c>
      <c r="E20" s="20" t="s">
        <v>2069</v>
      </c>
      <c r="F20" s="20" t="s">
        <v>2069</v>
      </c>
      <c r="G20" s="21">
        <v>0.8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2041</v>
      </c>
      <c r="E21" s="20" t="s">
        <v>2070</v>
      </c>
      <c r="F21" s="20" t="s">
        <v>2070</v>
      </c>
      <c r="G21" s="21">
        <v>1.2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2042</v>
      </c>
      <c r="E22" s="20" t="s">
        <v>2071</v>
      </c>
      <c r="F22" s="20" t="s">
        <v>2071</v>
      </c>
      <c r="G22" s="21">
        <v>0.5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2042</v>
      </c>
      <c r="E23" s="20" t="s">
        <v>2072</v>
      </c>
      <c r="F23" s="20" t="s">
        <v>2072</v>
      </c>
      <c r="G23" s="21">
        <v>0.8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2042</v>
      </c>
      <c r="E24" s="20" t="s">
        <v>2073</v>
      </c>
      <c r="F24" s="20" t="s">
        <v>2073</v>
      </c>
      <c r="G24" s="21">
        <v>0.8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2042</v>
      </c>
      <c r="E25" s="20" t="s">
        <v>2074</v>
      </c>
      <c r="F25" s="20" t="s">
        <v>2074</v>
      </c>
      <c r="G25" s="21">
        <v>0.5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2042</v>
      </c>
      <c r="E26" s="20" t="s">
        <v>2075</v>
      </c>
      <c r="F26" s="20" t="s">
        <v>2075</v>
      </c>
      <c r="G26" s="21">
        <v>0.5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2042</v>
      </c>
      <c r="E27" s="20" t="s">
        <v>2076</v>
      </c>
      <c r="F27" s="20" t="s">
        <v>2076</v>
      </c>
      <c r="G27" s="21">
        <v>0.5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2043</v>
      </c>
      <c r="E28" s="20" t="s">
        <v>2077</v>
      </c>
      <c r="F28" s="20" t="s">
        <v>2077</v>
      </c>
      <c r="G28" s="21">
        <v>0.6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2043</v>
      </c>
      <c r="E29" s="20" t="s">
        <v>2078</v>
      </c>
      <c r="F29" s="20" t="s">
        <v>2078</v>
      </c>
      <c r="G29" s="21">
        <v>0.5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2043</v>
      </c>
      <c r="E30" s="20" t="s">
        <v>2079</v>
      </c>
      <c r="F30" s="20" t="s">
        <v>2079</v>
      </c>
      <c r="G30" s="21">
        <v>1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2044</v>
      </c>
      <c r="E31" s="20" t="s">
        <v>2080</v>
      </c>
      <c r="F31" s="20" t="s">
        <v>2080</v>
      </c>
      <c r="G31" s="21">
        <v>1.2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2044</v>
      </c>
      <c r="E32" s="20" t="s">
        <v>2081</v>
      </c>
      <c r="F32" s="20" t="s">
        <v>2081</v>
      </c>
      <c r="G32" s="21">
        <v>1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2044</v>
      </c>
      <c r="E33" s="20" t="s">
        <v>2082</v>
      </c>
      <c r="F33" s="20" t="s">
        <v>2082</v>
      </c>
      <c r="G33" s="21">
        <v>1.2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2044</v>
      </c>
      <c r="E34" s="20" t="s">
        <v>2083</v>
      </c>
      <c r="F34" s="20" t="s">
        <v>2083</v>
      </c>
      <c r="G34" s="21">
        <v>1.2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2044</v>
      </c>
      <c r="E35" s="20" t="s">
        <v>2084</v>
      </c>
      <c r="F35" s="20" t="s">
        <v>2084</v>
      </c>
      <c r="G35" s="21">
        <v>1.2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2044</v>
      </c>
      <c r="E36" s="20" t="s">
        <v>2085</v>
      </c>
      <c r="F36" s="20" t="s">
        <v>2085</v>
      </c>
      <c r="G36" s="21">
        <v>1.2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2044</v>
      </c>
      <c r="E37" s="20" t="s">
        <v>2086</v>
      </c>
      <c r="F37" s="20" t="s">
        <v>2086</v>
      </c>
      <c r="G37" s="21">
        <v>0.8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2044</v>
      </c>
      <c r="E38" s="20" t="s">
        <v>2087</v>
      </c>
      <c r="F38" s="20" t="s">
        <v>2087</v>
      </c>
      <c r="G38" s="21">
        <v>1.2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2044</v>
      </c>
      <c r="E39" s="20" t="s">
        <v>2088</v>
      </c>
      <c r="F39" s="20" t="s">
        <v>2088</v>
      </c>
      <c r="G39" s="21">
        <v>1.2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2045</v>
      </c>
      <c r="E40" s="20" t="s">
        <v>2089</v>
      </c>
      <c r="F40" s="20" t="s">
        <v>2089</v>
      </c>
      <c r="G40" s="21">
        <v>0.8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2045</v>
      </c>
      <c r="E41" s="20" t="s">
        <v>2090</v>
      </c>
      <c r="F41" s="20" t="s">
        <v>2090</v>
      </c>
      <c r="G41" s="21">
        <v>1.2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2045</v>
      </c>
      <c r="E42" s="20" t="s">
        <v>2091</v>
      </c>
      <c r="F42" s="20" t="s">
        <v>2091</v>
      </c>
      <c r="G42" s="21">
        <v>1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2045</v>
      </c>
      <c r="E43" s="20" t="s">
        <v>2092</v>
      </c>
      <c r="F43" s="20" t="s">
        <v>2092</v>
      </c>
      <c r="G43" s="21">
        <v>0.8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2045</v>
      </c>
      <c r="E44" s="20" t="s">
        <v>2093</v>
      </c>
      <c r="F44" s="20" t="s">
        <v>2093</v>
      </c>
      <c r="G44" s="21">
        <v>0.8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2045</v>
      </c>
      <c r="E45" s="20" t="s">
        <v>2094</v>
      </c>
      <c r="F45" s="20" t="s">
        <v>2094</v>
      </c>
      <c r="G45" s="21">
        <v>0.8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2045</v>
      </c>
      <c r="E46" s="20" t="s">
        <v>2095</v>
      </c>
      <c r="F46" s="20" t="s">
        <v>2095</v>
      </c>
      <c r="G46" s="21">
        <v>0.8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2045</v>
      </c>
      <c r="E47" s="20" t="s">
        <v>2096</v>
      </c>
      <c r="F47" s="20" t="s">
        <v>2096</v>
      </c>
      <c r="G47" s="21">
        <v>0.5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2046</v>
      </c>
      <c r="E48" s="20" t="s">
        <v>2097</v>
      </c>
      <c r="F48" s="20" t="s">
        <v>2097</v>
      </c>
      <c r="G48" s="21">
        <v>0.8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2046</v>
      </c>
      <c r="E49" s="20" t="s">
        <v>2098</v>
      </c>
      <c r="F49" s="20" t="s">
        <v>2098</v>
      </c>
      <c r="G49" s="21">
        <v>1.2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2046</v>
      </c>
      <c r="E50" s="20" t="s">
        <v>2099</v>
      </c>
      <c r="F50" s="20" t="s">
        <v>2099</v>
      </c>
      <c r="G50" s="21">
        <v>1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2046</v>
      </c>
      <c r="E51" s="20" t="s">
        <v>2100</v>
      </c>
      <c r="F51" s="20" t="s">
        <v>2100</v>
      </c>
      <c r="G51" s="21">
        <v>1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2046</v>
      </c>
      <c r="E52" s="20" t="s">
        <v>2101</v>
      </c>
      <c r="F52" s="20" t="s">
        <v>2101</v>
      </c>
      <c r="G52" s="21">
        <v>1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2046</v>
      </c>
      <c r="E53" s="20" t="s">
        <v>2102</v>
      </c>
      <c r="F53" s="20" t="s">
        <v>2102</v>
      </c>
      <c r="G53" s="21">
        <v>0.8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2046</v>
      </c>
      <c r="E54" s="20" t="s">
        <v>2103</v>
      </c>
      <c r="F54" s="20" t="s">
        <v>2103</v>
      </c>
      <c r="G54" s="21">
        <v>1.2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2046</v>
      </c>
      <c r="E55" s="20" t="s">
        <v>2104</v>
      </c>
      <c r="F55" s="20" t="s">
        <v>2104</v>
      </c>
      <c r="G55" s="21">
        <v>0.5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2046</v>
      </c>
      <c r="E56" s="20" t="s">
        <v>2105</v>
      </c>
      <c r="F56" s="20" t="s">
        <v>2105</v>
      </c>
      <c r="G56" s="21">
        <v>0.8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2047</v>
      </c>
      <c r="E57" s="20" t="s">
        <v>2106</v>
      </c>
      <c r="F57" s="20" t="s">
        <v>2106</v>
      </c>
      <c r="G57" s="21">
        <v>0.8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2047</v>
      </c>
      <c r="E58" s="20" t="s">
        <v>2107</v>
      </c>
      <c r="F58" s="20" t="s">
        <v>2107</v>
      </c>
      <c r="G58" s="21">
        <v>1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2047</v>
      </c>
      <c r="E59" s="20" t="s">
        <v>2108</v>
      </c>
      <c r="F59" s="20" t="s">
        <v>2108</v>
      </c>
      <c r="G59" s="21">
        <v>1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2047</v>
      </c>
      <c r="E60" s="20" t="s">
        <v>2109</v>
      </c>
      <c r="F60" s="20" t="s">
        <v>2109</v>
      </c>
      <c r="G60" s="21">
        <v>0.5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2048</v>
      </c>
      <c r="E61" s="20" t="s">
        <v>2110</v>
      </c>
      <c r="F61" s="20" t="s">
        <v>2110</v>
      </c>
      <c r="G61" s="21">
        <v>0.8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2048</v>
      </c>
      <c r="E62" s="20" t="s">
        <v>2111</v>
      </c>
      <c r="F62" s="20" t="s">
        <v>2111</v>
      </c>
      <c r="G62" s="21">
        <v>0.5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2048</v>
      </c>
      <c r="E63" s="20" t="s">
        <v>2112</v>
      </c>
      <c r="F63" s="20" t="s">
        <v>2112</v>
      </c>
      <c r="G63" s="21">
        <v>0.5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2048</v>
      </c>
      <c r="E64" s="20" t="s">
        <v>2113</v>
      </c>
      <c r="F64" s="20" t="s">
        <v>2113</v>
      </c>
      <c r="G64" s="21">
        <v>0.8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2048</v>
      </c>
      <c r="E65" s="20" t="s">
        <v>2114</v>
      </c>
      <c r="F65" s="20" t="s">
        <v>2114</v>
      </c>
      <c r="G65" s="21">
        <v>1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2048</v>
      </c>
      <c r="E66" s="20" t="s">
        <v>2115</v>
      </c>
      <c r="F66" s="20" t="s">
        <v>2115</v>
      </c>
      <c r="G66" s="21">
        <v>1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2048</v>
      </c>
      <c r="E67" s="20" t="s">
        <v>2116</v>
      </c>
      <c r="F67" s="20" t="s">
        <v>2116</v>
      </c>
      <c r="G67" s="21">
        <v>0.5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2048</v>
      </c>
      <c r="E68" s="20" t="s">
        <v>2117</v>
      </c>
      <c r="F68" s="20" t="s">
        <v>2117</v>
      </c>
      <c r="G68" s="21">
        <v>1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2049</v>
      </c>
      <c r="E69" s="20" t="s">
        <v>2118</v>
      </c>
      <c r="F69" s="20" t="s">
        <v>2118</v>
      </c>
      <c r="G69" s="21">
        <v>0.8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2049</v>
      </c>
      <c r="E70" s="20" t="s">
        <v>2119</v>
      </c>
      <c r="F70" s="20" t="s">
        <v>2119</v>
      </c>
      <c r="G70" s="21">
        <v>0.8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2049</v>
      </c>
      <c r="E71" s="20" t="s">
        <v>2120</v>
      </c>
      <c r="F71" s="20" t="s">
        <v>2120</v>
      </c>
      <c r="G71" s="21">
        <v>1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2049</v>
      </c>
      <c r="E72" s="20" t="s">
        <v>2121</v>
      </c>
      <c r="F72" s="20" t="s">
        <v>2121</v>
      </c>
      <c r="G72" s="21">
        <v>1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2049</v>
      </c>
      <c r="E73" s="20" t="s">
        <v>2122</v>
      </c>
      <c r="F73" s="20" t="s">
        <v>2122</v>
      </c>
      <c r="G73" s="21">
        <v>1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2049</v>
      </c>
      <c r="E74" s="20" t="s">
        <v>2123</v>
      </c>
      <c r="F74" s="20" t="s">
        <v>2123</v>
      </c>
      <c r="G74" s="21">
        <v>0.5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2049</v>
      </c>
      <c r="E75" s="20" t="s">
        <v>2124</v>
      </c>
      <c r="F75" s="20" t="s">
        <v>2124</v>
      </c>
      <c r="G75" s="21">
        <v>0.8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2049</v>
      </c>
      <c r="E76" s="20" t="s">
        <v>2125</v>
      </c>
      <c r="F76" s="20" t="s">
        <v>2125</v>
      </c>
      <c r="G76" s="21">
        <v>0.5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2049</v>
      </c>
      <c r="E77" s="20" t="s">
        <v>2126</v>
      </c>
      <c r="F77" s="20" t="s">
        <v>2126</v>
      </c>
      <c r="G77" s="21">
        <v>0.8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2049</v>
      </c>
      <c r="E78" s="20" t="s">
        <v>2127</v>
      </c>
      <c r="F78" s="20" t="s">
        <v>2127</v>
      </c>
      <c r="G78" s="21">
        <v>0.8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2049</v>
      </c>
      <c r="E79" s="20" t="s">
        <v>2128</v>
      </c>
      <c r="F79" s="20" t="s">
        <v>2128</v>
      </c>
      <c r="G79" s="21">
        <v>0.5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2050</v>
      </c>
      <c r="E80" s="20" t="s">
        <v>2129</v>
      </c>
      <c r="F80" s="20" t="s">
        <v>2129</v>
      </c>
      <c r="G80" s="21">
        <v>2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2050</v>
      </c>
      <c r="E81" s="20" t="s">
        <v>2130</v>
      </c>
      <c r="F81" s="20" t="s">
        <v>2130</v>
      </c>
      <c r="G81" s="21">
        <v>2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2050</v>
      </c>
      <c r="E82" s="20" t="s">
        <v>2131</v>
      </c>
      <c r="F82" s="20" t="s">
        <v>2131</v>
      </c>
      <c r="G82" s="21">
        <v>1.2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2050</v>
      </c>
      <c r="E83" s="20" t="s">
        <v>2132</v>
      </c>
      <c r="F83" s="20" t="s">
        <v>2132</v>
      </c>
      <c r="G83" s="21">
        <v>1.2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2050</v>
      </c>
      <c r="E84" s="20" t="s">
        <v>2133</v>
      </c>
      <c r="F84" s="20" t="s">
        <v>2133</v>
      </c>
      <c r="G84" s="21">
        <v>1.2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2050</v>
      </c>
      <c r="E85" s="20" t="s">
        <v>2134</v>
      </c>
      <c r="F85" s="20" t="s">
        <v>2134</v>
      </c>
      <c r="G85" s="21">
        <v>1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2050</v>
      </c>
      <c r="E86" s="20" t="s">
        <v>2135</v>
      </c>
      <c r="F86" s="20" t="s">
        <v>2135</v>
      </c>
      <c r="G86" s="21">
        <v>2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2050</v>
      </c>
      <c r="E87" s="20" t="s">
        <v>2136</v>
      </c>
      <c r="F87" s="20" t="s">
        <v>2136</v>
      </c>
      <c r="G87" s="21">
        <v>1.2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2050</v>
      </c>
      <c r="E88" s="20" t="s">
        <v>2137</v>
      </c>
      <c r="F88" s="20" t="s">
        <v>2137</v>
      </c>
      <c r="G88" s="21">
        <v>2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2050</v>
      </c>
      <c r="E89" s="20" t="s">
        <v>2138</v>
      </c>
      <c r="F89" s="20" t="s">
        <v>2138</v>
      </c>
      <c r="G89" s="21">
        <v>1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2050</v>
      </c>
      <c r="E90" s="20" t="s">
        <v>2139</v>
      </c>
      <c r="F90" s="20" t="s">
        <v>2139</v>
      </c>
      <c r="G90" s="21">
        <v>1.2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2050</v>
      </c>
      <c r="E91" s="20" t="s">
        <v>2140</v>
      </c>
      <c r="F91" s="20" t="s">
        <v>2140</v>
      </c>
      <c r="G91" s="21">
        <v>0.5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2050</v>
      </c>
      <c r="E92" s="20" t="s">
        <v>2141</v>
      </c>
      <c r="F92" s="20" t="s">
        <v>2141</v>
      </c>
      <c r="G92" s="21">
        <v>0.5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2050</v>
      </c>
      <c r="E93" s="20" t="s">
        <v>2142</v>
      </c>
      <c r="F93" s="20" t="s">
        <v>2142</v>
      </c>
      <c r="G93" s="21">
        <v>1.1000000000000001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2050</v>
      </c>
      <c r="E94" s="20" t="s">
        <v>2143</v>
      </c>
      <c r="F94" s="20" t="s">
        <v>2143</v>
      </c>
      <c r="G94" s="21">
        <v>0.5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2050</v>
      </c>
      <c r="E95" s="20" t="s">
        <v>2144</v>
      </c>
      <c r="F95" s="20" t="s">
        <v>2144</v>
      </c>
      <c r="G95" s="21">
        <v>1.1000000000000001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2050</v>
      </c>
      <c r="E96" s="20" t="s">
        <v>2145</v>
      </c>
      <c r="F96" s="20" t="s">
        <v>2145</v>
      </c>
      <c r="G96" s="21">
        <v>1.1000000000000001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2050</v>
      </c>
      <c r="E97" s="20" t="s">
        <v>2146</v>
      </c>
      <c r="F97" s="20" t="s">
        <v>2146</v>
      </c>
      <c r="G97" s="21">
        <v>1.1000000000000001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2051</v>
      </c>
      <c r="E98" s="20" t="s">
        <v>2147</v>
      </c>
      <c r="F98" s="20" t="s">
        <v>2147</v>
      </c>
      <c r="G98" s="21">
        <v>1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2051</v>
      </c>
      <c r="E99" s="20" t="s">
        <v>2148</v>
      </c>
      <c r="F99" s="20" t="s">
        <v>2148</v>
      </c>
      <c r="G99" s="21">
        <v>1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2051</v>
      </c>
      <c r="E100" s="20" t="s">
        <v>2149</v>
      </c>
      <c r="F100" s="20" t="s">
        <v>2149</v>
      </c>
      <c r="G100" s="21">
        <v>1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2051</v>
      </c>
      <c r="E101" s="20" t="s">
        <v>2150</v>
      </c>
      <c r="F101" s="20" t="s">
        <v>2150</v>
      </c>
      <c r="G101" s="21">
        <v>1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2051</v>
      </c>
      <c r="E102" s="20" t="s">
        <v>2151</v>
      </c>
      <c r="F102" s="20" t="s">
        <v>2151</v>
      </c>
      <c r="G102" s="21">
        <v>0.5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2051</v>
      </c>
      <c r="E103" s="20" t="s">
        <v>2152</v>
      </c>
      <c r="F103" s="20" t="s">
        <v>2152</v>
      </c>
      <c r="G103" s="21">
        <v>1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2051</v>
      </c>
      <c r="E104" s="20" t="s">
        <v>2104</v>
      </c>
      <c r="F104" s="20" t="s">
        <v>2104</v>
      </c>
      <c r="G104" s="21">
        <v>1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2051</v>
      </c>
      <c r="E105" s="20" t="s">
        <v>2153</v>
      </c>
      <c r="F105" s="20" t="s">
        <v>2153</v>
      </c>
      <c r="G105" s="21">
        <v>1.2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2051</v>
      </c>
      <c r="E106" s="20" t="s">
        <v>2154</v>
      </c>
      <c r="F106" s="20" t="s">
        <v>2154</v>
      </c>
      <c r="G106" s="21">
        <v>1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2051</v>
      </c>
      <c r="E107" s="20" t="s">
        <v>2155</v>
      </c>
      <c r="F107" s="20" t="s">
        <v>2155</v>
      </c>
      <c r="G107" s="21">
        <v>1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2051</v>
      </c>
      <c r="E108" s="20" t="s">
        <v>2156</v>
      </c>
      <c r="F108" s="20" t="s">
        <v>2156</v>
      </c>
      <c r="G108" s="21">
        <v>1</v>
      </c>
    </row>
    <row r="109" spans="1:7" ht="15" thickBot="1">
      <c r="A109" s="19" t="s">
        <v>8</v>
      </c>
      <c r="B109" s="10"/>
      <c r="C109" s="10"/>
      <c r="D109" s="11"/>
      <c r="E109" s="8"/>
      <c r="F109" s="11"/>
      <c r="G109" s="10">
        <f>SUM(G3:G108)</f>
        <v>99.999999999999972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0"/>
  <sheetViews>
    <sheetView topLeftCell="A140" workbookViewId="0">
      <selection activeCell="K143" sqref="K14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2312</v>
      </c>
      <c r="D3" s="20" t="s">
        <v>2157</v>
      </c>
      <c r="E3" s="20" t="s">
        <v>2165</v>
      </c>
      <c r="F3" s="20" t="s">
        <v>2165</v>
      </c>
      <c r="G3" s="21">
        <v>1.6</v>
      </c>
    </row>
    <row r="4" spans="1:7" ht="15" thickBot="1">
      <c r="A4" s="10">
        <v>2</v>
      </c>
      <c r="B4" s="10" t="s">
        <v>7</v>
      </c>
      <c r="C4" s="10" t="s">
        <v>2312</v>
      </c>
      <c r="D4" s="20" t="s">
        <v>2157</v>
      </c>
      <c r="E4" s="20" t="s">
        <v>2166</v>
      </c>
      <c r="F4" s="20" t="s">
        <v>2166</v>
      </c>
      <c r="G4" s="21">
        <v>1.9</v>
      </c>
    </row>
    <row r="5" spans="1:7" ht="15" thickBot="1">
      <c r="A5" s="10">
        <v>3</v>
      </c>
      <c r="B5" s="10" t="s">
        <v>7</v>
      </c>
      <c r="C5" s="10" t="s">
        <v>2312</v>
      </c>
      <c r="D5" s="20" t="s">
        <v>2157</v>
      </c>
      <c r="E5" s="20" t="s">
        <v>2167</v>
      </c>
      <c r="F5" s="20" t="s">
        <v>2167</v>
      </c>
      <c r="G5" s="21">
        <v>1</v>
      </c>
    </row>
    <row r="6" spans="1:7" ht="15" thickBot="1">
      <c r="A6" s="10">
        <v>4</v>
      </c>
      <c r="B6" s="10" t="s">
        <v>7</v>
      </c>
      <c r="C6" s="10" t="s">
        <v>2312</v>
      </c>
      <c r="D6" s="20" t="s">
        <v>2157</v>
      </c>
      <c r="E6" s="20" t="s">
        <v>2168</v>
      </c>
      <c r="F6" s="20" t="s">
        <v>2168</v>
      </c>
      <c r="G6" s="21">
        <v>1.6</v>
      </c>
    </row>
    <row r="7" spans="1:7" ht="15" thickBot="1">
      <c r="A7" s="10">
        <v>5</v>
      </c>
      <c r="B7" s="10" t="s">
        <v>7</v>
      </c>
      <c r="C7" s="10" t="s">
        <v>2312</v>
      </c>
      <c r="D7" s="20" t="s">
        <v>2157</v>
      </c>
      <c r="E7" s="20" t="s">
        <v>2169</v>
      </c>
      <c r="F7" s="20" t="s">
        <v>2169</v>
      </c>
      <c r="G7" s="21">
        <v>2</v>
      </c>
    </row>
    <row r="8" spans="1:7" ht="15" thickBot="1">
      <c r="A8" s="10">
        <v>6</v>
      </c>
      <c r="B8" s="10" t="s">
        <v>7</v>
      </c>
      <c r="C8" s="10" t="s">
        <v>2312</v>
      </c>
      <c r="D8" s="20" t="s">
        <v>2157</v>
      </c>
      <c r="E8" s="20" t="s">
        <v>2170</v>
      </c>
      <c r="F8" s="20" t="s">
        <v>2170</v>
      </c>
      <c r="G8" s="21">
        <v>1.6</v>
      </c>
    </row>
    <row r="9" spans="1:7" ht="15" thickBot="1">
      <c r="A9" s="10">
        <v>7</v>
      </c>
      <c r="B9" s="10" t="s">
        <v>7</v>
      </c>
      <c r="C9" s="10" t="s">
        <v>2312</v>
      </c>
      <c r="D9" s="20" t="s">
        <v>2157</v>
      </c>
      <c r="E9" s="20" t="s">
        <v>2171</v>
      </c>
      <c r="F9" s="20" t="s">
        <v>2171</v>
      </c>
      <c r="G9" s="21">
        <v>1.6</v>
      </c>
    </row>
    <row r="10" spans="1:7" ht="15" thickBot="1">
      <c r="A10" s="10">
        <v>8</v>
      </c>
      <c r="B10" s="10" t="s">
        <v>7</v>
      </c>
      <c r="C10" s="10" t="s">
        <v>2312</v>
      </c>
      <c r="D10" s="20" t="s">
        <v>2157</v>
      </c>
      <c r="E10" s="20" t="s">
        <v>2172</v>
      </c>
      <c r="F10" s="20" t="s">
        <v>2172</v>
      </c>
      <c r="G10" s="21">
        <v>1.6</v>
      </c>
    </row>
    <row r="11" spans="1:7" ht="15" thickBot="1">
      <c r="A11" s="10">
        <v>9</v>
      </c>
      <c r="B11" s="10" t="s">
        <v>7</v>
      </c>
      <c r="C11" s="10" t="s">
        <v>2312</v>
      </c>
      <c r="D11" s="20" t="s">
        <v>2157</v>
      </c>
      <c r="E11" s="20" t="s">
        <v>2173</v>
      </c>
      <c r="F11" s="20" t="s">
        <v>2173</v>
      </c>
      <c r="G11" s="21">
        <v>1.6</v>
      </c>
    </row>
    <row r="12" spans="1:7" ht="15" thickBot="1">
      <c r="A12" s="10">
        <v>10</v>
      </c>
      <c r="B12" s="10" t="s">
        <v>7</v>
      </c>
      <c r="C12" s="10" t="s">
        <v>2312</v>
      </c>
      <c r="D12" s="20" t="s">
        <v>2157</v>
      </c>
      <c r="E12" s="20" t="s">
        <v>2174</v>
      </c>
      <c r="F12" s="20" t="s">
        <v>2174</v>
      </c>
      <c r="G12" s="21">
        <v>1.6</v>
      </c>
    </row>
    <row r="13" spans="1:7" ht="15" thickBot="1">
      <c r="A13" s="10">
        <v>11</v>
      </c>
      <c r="B13" s="10" t="s">
        <v>7</v>
      </c>
      <c r="C13" s="10" t="s">
        <v>2312</v>
      </c>
      <c r="D13" s="20" t="s">
        <v>2157</v>
      </c>
      <c r="E13" s="20" t="s">
        <v>2175</v>
      </c>
      <c r="F13" s="20" t="s">
        <v>2175</v>
      </c>
      <c r="G13" s="21">
        <v>1.9</v>
      </c>
    </row>
    <row r="14" spans="1:7" ht="15" thickBot="1">
      <c r="A14" s="10">
        <v>12</v>
      </c>
      <c r="B14" s="10" t="s">
        <v>7</v>
      </c>
      <c r="C14" s="10" t="s">
        <v>2312</v>
      </c>
      <c r="D14" s="20" t="s">
        <v>2157</v>
      </c>
      <c r="E14" s="20" t="s">
        <v>2176</v>
      </c>
      <c r="F14" s="20" t="s">
        <v>2176</v>
      </c>
      <c r="G14" s="21">
        <v>1.6</v>
      </c>
    </row>
    <row r="15" spans="1:7" ht="15" thickBot="1">
      <c r="A15" s="10">
        <v>13</v>
      </c>
      <c r="B15" s="10" t="s">
        <v>7</v>
      </c>
      <c r="C15" s="10" t="s">
        <v>2312</v>
      </c>
      <c r="D15" s="20" t="s">
        <v>2157</v>
      </c>
      <c r="E15" s="20" t="s">
        <v>2177</v>
      </c>
      <c r="F15" s="20" t="s">
        <v>2177</v>
      </c>
      <c r="G15" s="21">
        <v>1.6</v>
      </c>
    </row>
    <row r="16" spans="1:7" ht="15" thickBot="1">
      <c r="A16" s="10">
        <v>14</v>
      </c>
      <c r="B16" s="10" t="s">
        <v>7</v>
      </c>
      <c r="C16" s="10" t="s">
        <v>2312</v>
      </c>
      <c r="D16" s="20" t="s">
        <v>2157</v>
      </c>
      <c r="E16" s="20" t="s">
        <v>2178</v>
      </c>
      <c r="F16" s="20" t="s">
        <v>2178</v>
      </c>
      <c r="G16" s="21">
        <v>1</v>
      </c>
    </row>
    <row r="17" spans="1:7" ht="15" thickBot="1">
      <c r="A17" s="10">
        <v>15</v>
      </c>
      <c r="B17" s="10" t="s">
        <v>7</v>
      </c>
      <c r="C17" s="10" t="s">
        <v>2312</v>
      </c>
      <c r="D17" s="20" t="s">
        <v>2157</v>
      </c>
      <c r="E17" s="20" t="s">
        <v>2179</v>
      </c>
      <c r="F17" s="20" t="s">
        <v>2179</v>
      </c>
      <c r="G17" s="21">
        <v>1.5</v>
      </c>
    </row>
    <row r="18" spans="1:7" ht="15" thickBot="1">
      <c r="A18" s="10">
        <v>16</v>
      </c>
      <c r="B18" s="10" t="s">
        <v>7</v>
      </c>
      <c r="C18" s="10" t="s">
        <v>2312</v>
      </c>
      <c r="D18" s="20" t="s">
        <v>2157</v>
      </c>
      <c r="E18" s="20" t="s">
        <v>2180</v>
      </c>
      <c r="F18" s="20" t="s">
        <v>2180</v>
      </c>
      <c r="G18" s="21">
        <v>0.6</v>
      </c>
    </row>
    <row r="19" spans="1:7" ht="15" thickBot="1">
      <c r="A19" s="10">
        <v>17</v>
      </c>
      <c r="B19" s="10" t="s">
        <v>7</v>
      </c>
      <c r="C19" s="10" t="s">
        <v>2312</v>
      </c>
      <c r="D19" s="20" t="s">
        <v>2157</v>
      </c>
      <c r="E19" s="20" t="s">
        <v>2181</v>
      </c>
      <c r="F19" s="20" t="s">
        <v>2181</v>
      </c>
      <c r="G19" s="21">
        <v>1.6</v>
      </c>
    </row>
    <row r="20" spans="1:7" ht="15" thickBot="1">
      <c r="A20" s="10">
        <v>18</v>
      </c>
      <c r="B20" s="10" t="s">
        <v>7</v>
      </c>
      <c r="C20" s="10" t="s">
        <v>2312</v>
      </c>
      <c r="D20" s="20" t="s">
        <v>2157</v>
      </c>
      <c r="E20" s="20" t="s">
        <v>2182</v>
      </c>
      <c r="F20" s="20" t="s">
        <v>2182</v>
      </c>
      <c r="G20" s="21">
        <v>0.6</v>
      </c>
    </row>
    <row r="21" spans="1:7" ht="15" thickBot="1">
      <c r="A21" s="10">
        <v>19</v>
      </c>
      <c r="B21" s="10" t="s">
        <v>7</v>
      </c>
      <c r="C21" s="10" t="s">
        <v>2312</v>
      </c>
      <c r="D21" s="20" t="s">
        <v>2157</v>
      </c>
      <c r="E21" s="20" t="s">
        <v>2183</v>
      </c>
      <c r="F21" s="20" t="s">
        <v>2183</v>
      </c>
      <c r="G21" s="21">
        <v>1.6</v>
      </c>
    </row>
    <row r="22" spans="1:7" ht="15" thickBot="1">
      <c r="A22" s="10">
        <v>20</v>
      </c>
      <c r="B22" s="10" t="s">
        <v>7</v>
      </c>
      <c r="C22" s="10" t="s">
        <v>2312</v>
      </c>
      <c r="D22" s="20" t="s">
        <v>2157</v>
      </c>
      <c r="E22" s="20" t="s">
        <v>2184</v>
      </c>
      <c r="F22" s="20" t="s">
        <v>2184</v>
      </c>
      <c r="G22" s="21">
        <v>0.6</v>
      </c>
    </row>
    <row r="23" spans="1:7" ht="15" thickBot="1">
      <c r="A23" s="10">
        <v>21</v>
      </c>
      <c r="B23" s="10" t="s">
        <v>7</v>
      </c>
      <c r="C23" s="10" t="s">
        <v>2312</v>
      </c>
      <c r="D23" s="20" t="s">
        <v>2157</v>
      </c>
      <c r="E23" s="20" t="s">
        <v>2185</v>
      </c>
      <c r="F23" s="20" t="s">
        <v>2185</v>
      </c>
      <c r="G23" s="21">
        <v>1.6</v>
      </c>
    </row>
    <row r="24" spans="1:7" ht="15" thickBot="1">
      <c r="A24" s="10">
        <v>22</v>
      </c>
      <c r="B24" s="10" t="s">
        <v>7</v>
      </c>
      <c r="C24" s="10" t="s">
        <v>2312</v>
      </c>
      <c r="D24" s="20" t="s">
        <v>2157</v>
      </c>
      <c r="E24" s="20" t="s">
        <v>2186</v>
      </c>
      <c r="F24" s="20" t="s">
        <v>2186</v>
      </c>
      <c r="G24" s="21">
        <v>1.6</v>
      </c>
    </row>
    <row r="25" spans="1:7" ht="15" thickBot="1">
      <c r="A25" s="10">
        <v>23</v>
      </c>
      <c r="B25" s="10" t="s">
        <v>7</v>
      </c>
      <c r="C25" s="10" t="s">
        <v>2312</v>
      </c>
      <c r="D25" s="20" t="s">
        <v>2157</v>
      </c>
      <c r="E25" s="20" t="s">
        <v>2187</v>
      </c>
      <c r="F25" s="20" t="s">
        <v>2187</v>
      </c>
      <c r="G25" s="21">
        <v>1.3</v>
      </c>
    </row>
    <row r="26" spans="1:7" ht="15" thickBot="1">
      <c r="A26" s="10">
        <v>24</v>
      </c>
      <c r="B26" s="10" t="s">
        <v>7</v>
      </c>
      <c r="C26" s="10" t="s">
        <v>2312</v>
      </c>
      <c r="D26" s="20" t="s">
        <v>2157</v>
      </c>
      <c r="E26" s="20" t="s">
        <v>2188</v>
      </c>
      <c r="F26" s="20" t="s">
        <v>2188</v>
      </c>
      <c r="G26" s="21">
        <v>0.6</v>
      </c>
    </row>
    <row r="27" spans="1:7" ht="15" thickBot="1">
      <c r="A27" s="10">
        <v>25</v>
      </c>
      <c r="B27" s="10" t="s">
        <v>7</v>
      </c>
      <c r="C27" s="10" t="s">
        <v>2312</v>
      </c>
      <c r="D27" s="20" t="s">
        <v>2158</v>
      </c>
      <c r="E27" s="20" t="s">
        <v>2189</v>
      </c>
      <c r="F27" s="20" t="s">
        <v>2189</v>
      </c>
      <c r="G27" s="21">
        <v>0.9</v>
      </c>
    </row>
    <row r="28" spans="1:7" ht="15" thickBot="1">
      <c r="A28" s="10">
        <v>26</v>
      </c>
      <c r="B28" s="10" t="s">
        <v>7</v>
      </c>
      <c r="C28" s="10" t="s">
        <v>2312</v>
      </c>
      <c r="D28" s="20" t="s">
        <v>2158</v>
      </c>
      <c r="E28" s="20" t="s">
        <v>2190</v>
      </c>
      <c r="F28" s="20" t="s">
        <v>2190</v>
      </c>
      <c r="G28" s="21">
        <v>1.5</v>
      </c>
    </row>
    <row r="29" spans="1:7" ht="15" thickBot="1">
      <c r="A29" s="10">
        <v>27</v>
      </c>
      <c r="B29" s="10" t="s">
        <v>7</v>
      </c>
      <c r="C29" s="10" t="s">
        <v>2312</v>
      </c>
      <c r="D29" s="20" t="s">
        <v>2158</v>
      </c>
      <c r="E29" s="20" t="s">
        <v>2191</v>
      </c>
      <c r="F29" s="20" t="s">
        <v>2191</v>
      </c>
      <c r="G29" s="21">
        <v>1</v>
      </c>
    </row>
    <row r="30" spans="1:7" ht="15" thickBot="1">
      <c r="A30" s="10">
        <v>28</v>
      </c>
      <c r="B30" s="10" t="s">
        <v>7</v>
      </c>
      <c r="C30" s="10" t="s">
        <v>2312</v>
      </c>
      <c r="D30" s="20" t="s">
        <v>2158</v>
      </c>
      <c r="E30" s="20" t="s">
        <v>2192</v>
      </c>
      <c r="F30" s="20" t="s">
        <v>2192</v>
      </c>
      <c r="G30" s="21">
        <v>1</v>
      </c>
    </row>
    <row r="31" spans="1:7" ht="15" thickBot="1">
      <c r="A31" s="10">
        <v>29</v>
      </c>
      <c r="B31" s="10" t="s">
        <v>7</v>
      </c>
      <c r="C31" s="10" t="s">
        <v>2312</v>
      </c>
      <c r="D31" s="20" t="s">
        <v>2158</v>
      </c>
      <c r="E31" s="20" t="s">
        <v>2193</v>
      </c>
      <c r="F31" s="20" t="s">
        <v>2193</v>
      </c>
      <c r="G31" s="21">
        <v>0.6</v>
      </c>
    </row>
    <row r="32" spans="1:7" ht="15" thickBot="1">
      <c r="A32" s="10">
        <v>30</v>
      </c>
      <c r="B32" s="10" t="s">
        <v>7</v>
      </c>
      <c r="C32" s="10" t="s">
        <v>2312</v>
      </c>
      <c r="D32" s="20" t="s">
        <v>2158</v>
      </c>
      <c r="E32" s="20" t="s">
        <v>2194</v>
      </c>
      <c r="F32" s="20" t="s">
        <v>2194</v>
      </c>
      <c r="G32" s="21">
        <v>1.2</v>
      </c>
    </row>
    <row r="33" spans="1:7" ht="15" thickBot="1">
      <c r="A33" s="10">
        <v>31</v>
      </c>
      <c r="B33" s="10" t="s">
        <v>7</v>
      </c>
      <c r="C33" s="10" t="s">
        <v>2312</v>
      </c>
      <c r="D33" s="20" t="s">
        <v>2158</v>
      </c>
      <c r="E33" s="20" t="s">
        <v>2195</v>
      </c>
      <c r="F33" s="20" t="s">
        <v>2195</v>
      </c>
      <c r="G33" s="21">
        <v>1.5</v>
      </c>
    </row>
    <row r="34" spans="1:7" ht="15" thickBot="1">
      <c r="A34" s="10">
        <v>32</v>
      </c>
      <c r="B34" s="10" t="s">
        <v>7</v>
      </c>
      <c r="C34" s="10" t="s">
        <v>2312</v>
      </c>
      <c r="D34" s="20" t="s">
        <v>2158</v>
      </c>
      <c r="E34" s="20" t="s">
        <v>2196</v>
      </c>
      <c r="F34" s="20" t="s">
        <v>2196</v>
      </c>
      <c r="G34" s="21">
        <v>1</v>
      </c>
    </row>
    <row r="35" spans="1:7" ht="15" thickBot="1">
      <c r="A35" s="10">
        <v>33</v>
      </c>
      <c r="B35" s="10" t="s">
        <v>7</v>
      </c>
      <c r="C35" s="10" t="s">
        <v>2313</v>
      </c>
      <c r="D35" s="20" t="s">
        <v>2158</v>
      </c>
      <c r="E35" s="20" t="s">
        <v>2197</v>
      </c>
      <c r="F35" s="20" t="s">
        <v>2197</v>
      </c>
      <c r="G35" s="21">
        <v>1.1000000000000001</v>
      </c>
    </row>
    <row r="36" spans="1:7" ht="15" thickBot="1">
      <c r="A36" s="10">
        <v>34</v>
      </c>
      <c r="B36" s="10" t="s">
        <v>7</v>
      </c>
      <c r="C36" s="10" t="s">
        <v>2313</v>
      </c>
      <c r="D36" s="20" t="s">
        <v>2158</v>
      </c>
      <c r="E36" s="20" t="s">
        <v>2198</v>
      </c>
      <c r="F36" s="20" t="s">
        <v>2198</v>
      </c>
      <c r="G36" s="21">
        <v>1.5</v>
      </c>
    </row>
    <row r="37" spans="1:7" ht="15" thickBot="1">
      <c r="A37" s="10">
        <v>35</v>
      </c>
      <c r="B37" s="10" t="s">
        <v>7</v>
      </c>
      <c r="C37" s="10" t="s">
        <v>2313</v>
      </c>
      <c r="D37" s="20" t="s">
        <v>2158</v>
      </c>
      <c r="E37" s="20" t="s">
        <v>2199</v>
      </c>
      <c r="F37" s="20" t="s">
        <v>2199</v>
      </c>
      <c r="G37" s="21">
        <v>0.6</v>
      </c>
    </row>
    <row r="38" spans="1:7" ht="15" thickBot="1">
      <c r="A38" s="10">
        <v>36</v>
      </c>
      <c r="B38" s="10" t="s">
        <v>7</v>
      </c>
      <c r="C38" s="10" t="s">
        <v>2313</v>
      </c>
      <c r="D38" s="20" t="s">
        <v>2158</v>
      </c>
      <c r="E38" s="20" t="s">
        <v>2200</v>
      </c>
      <c r="F38" s="20" t="s">
        <v>2200</v>
      </c>
      <c r="G38" s="21">
        <v>1.7</v>
      </c>
    </row>
    <row r="39" spans="1:7" ht="15" thickBot="1">
      <c r="A39" s="10">
        <v>37</v>
      </c>
      <c r="B39" s="10" t="s">
        <v>7</v>
      </c>
      <c r="C39" s="10" t="s">
        <v>2313</v>
      </c>
      <c r="D39" s="20" t="s">
        <v>2158</v>
      </c>
      <c r="E39" s="20" t="s">
        <v>2201</v>
      </c>
      <c r="F39" s="20" t="s">
        <v>2201</v>
      </c>
      <c r="G39" s="21">
        <v>0.6</v>
      </c>
    </row>
    <row r="40" spans="1:7" ht="15" thickBot="1">
      <c r="A40" s="10">
        <v>38</v>
      </c>
      <c r="B40" s="10" t="s">
        <v>7</v>
      </c>
      <c r="C40" s="10" t="s">
        <v>2313</v>
      </c>
      <c r="D40" s="20" t="s">
        <v>2158</v>
      </c>
      <c r="E40" s="20" t="s">
        <v>2202</v>
      </c>
      <c r="F40" s="20" t="s">
        <v>2202</v>
      </c>
      <c r="G40" s="21">
        <v>1.2</v>
      </c>
    </row>
    <row r="41" spans="1:7" ht="15" thickBot="1">
      <c r="A41" s="10">
        <v>39</v>
      </c>
      <c r="B41" s="10" t="s">
        <v>7</v>
      </c>
      <c r="C41" s="10" t="s">
        <v>2313</v>
      </c>
      <c r="D41" s="20" t="s">
        <v>2158</v>
      </c>
      <c r="E41" s="20" t="s">
        <v>2203</v>
      </c>
      <c r="F41" s="20" t="s">
        <v>2203</v>
      </c>
      <c r="G41" s="21">
        <v>1.5</v>
      </c>
    </row>
    <row r="42" spans="1:7" ht="15" thickBot="1">
      <c r="A42" s="10">
        <v>40</v>
      </c>
      <c r="B42" s="10" t="s">
        <v>7</v>
      </c>
      <c r="C42" s="10" t="s">
        <v>2313</v>
      </c>
      <c r="D42" s="20" t="s">
        <v>2158</v>
      </c>
      <c r="E42" s="20" t="s">
        <v>2204</v>
      </c>
      <c r="F42" s="20" t="s">
        <v>2204</v>
      </c>
      <c r="G42" s="21">
        <v>1.5</v>
      </c>
    </row>
    <row r="43" spans="1:7" ht="15" thickBot="1">
      <c r="A43" s="10">
        <v>41</v>
      </c>
      <c r="B43" s="10" t="s">
        <v>7</v>
      </c>
      <c r="C43" s="10" t="s">
        <v>2313</v>
      </c>
      <c r="D43" s="20" t="s">
        <v>2158</v>
      </c>
      <c r="E43" s="20" t="s">
        <v>2205</v>
      </c>
      <c r="F43" s="20" t="s">
        <v>2205</v>
      </c>
      <c r="G43" s="21">
        <v>1</v>
      </c>
    </row>
    <row r="44" spans="1:7" ht="15" thickBot="1">
      <c r="A44" s="10">
        <v>42</v>
      </c>
      <c r="B44" s="10" t="s">
        <v>7</v>
      </c>
      <c r="C44" s="10" t="s">
        <v>2313</v>
      </c>
      <c r="D44" s="20" t="s">
        <v>2158</v>
      </c>
      <c r="E44" s="20" t="s">
        <v>2206</v>
      </c>
      <c r="F44" s="20" t="s">
        <v>2206</v>
      </c>
      <c r="G44" s="21">
        <v>1.2</v>
      </c>
    </row>
    <row r="45" spans="1:7" ht="15" thickBot="1">
      <c r="A45" s="10">
        <v>43</v>
      </c>
      <c r="B45" s="10" t="s">
        <v>7</v>
      </c>
      <c r="C45" s="10" t="s">
        <v>2313</v>
      </c>
      <c r="D45" s="20" t="s">
        <v>2158</v>
      </c>
      <c r="E45" s="20" t="s">
        <v>2207</v>
      </c>
      <c r="F45" s="20" t="s">
        <v>2207</v>
      </c>
      <c r="G45" s="21">
        <v>0.6</v>
      </c>
    </row>
    <row r="46" spans="1:7" ht="15" thickBot="1">
      <c r="A46" s="10">
        <v>44</v>
      </c>
      <c r="B46" s="10" t="s">
        <v>7</v>
      </c>
      <c r="C46" s="10" t="s">
        <v>2313</v>
      </c>
      <c r="D46" s="20" t="s">
        <v>2158</v>
      </c>
      <c r="E46" s="20" t="s">
        <v>2208</v>
      </c>
      <c r="F46" s="20" t="s">
        <v>2208</v>
      </c>
      <c r="G46" s="21">
        <v>1.2</v>
      </c>
    </row>
    <row r="47" spans="1:7" ht="15" thickBot="1">
      <c r="A47" s="10">
        <v>45</v>
      </c>
      <c r="B47" s="10" t="s">
        <v>7</v>
      </c>
      <c r="C47" s="10" t="s">
        <v>2313</v>
      </c>
      <c r="D47" s="20" t="s">
        <v>2158</v>
      </c>
      <c r="E47" s="20" t="s">
        <v>2209</v>
      </c>
      <c r="F47" s="20" t="s">
        <v>2209</v>
      </c>
      <c r="G47" s="21">
        <v>1.2</v>
      </c>
    </row>
    <row r="48" spans="1:7" ht="15" thickBot="1">
      <c r="A48" s="10">
        <v>46</v>
      </c>
      <c r="B48" s="10" t="s">
        <v>7</v>
      </c>
      <c r="C48" s="10" t="s">
        <v>2313</v>
      </c>
      <c r="D48" s="20" t="s">
        <v>2158</v>
      </c>
      <c r="E48" s="20" t="s">
        <v>2210</v>
      </c>
      <c r="F48" s="20" t="s">
        <v>2210</v>
      </c>
      <c r="G48" s="21">
        <v>0.6</v>
      </c>
    </row>
    <row r="49" spans="1:7" ht="15" thickBot="1">
      <c r="A49" s="10">
        <v>47</v>
      </c>
      <c r="B49" s="10" t="s">
        <v>7</v>
      </c>
      <c r="C49" s="10" t="s">
        <v>2313</v>
      </c>
      <c r="D49" s="20" t="s">
        <v>2159</v>
      </c>
      <c r="E49" s="20" t="s">
        <v>2211</v>
      </c>
      <c r="F49" s="20" t="s">
        <v>2211</v>
      </c>
      <c r="G49" s="21">
        <v>1.5</v>
      </c>
    </row>
    <row r="50" spans="1:7" ht="15" thickBot="1">
      <c r="A50" s="10">
        <v>48</v>
      </c>
      <c r="B50" s="10" t="s">
        <v>7</v>
      </c>
      <c r="C50" s="10" t="s">
        <v>2313</v>
      </c>
      <c r="D50" s="20" t="s">
        <v>2159</v>
      </c>
      <c r="E50" s="20" t="s">
        <v>2212</v>
      </c>
      <c r="F50" s="20" t="s">
        <v>2212</v>
      </c>
      <c r="G50" s="21">
        <v>1</v>
      </c>
    </row>
    <row r="51" spans="1:7" ht="15" thickBot="1">
      <c r="A51" s="10">
        <v>49</v>
      </c>
      <c r="B51" s="10" t="s">
        <v>7</v>
      </c>
      <c r="C51" s="10" t="s">
        <v>2313</v>
      </c>
      <c r="D51" s="20" t="s">
        <v>2159</v>
      </c>
      <c r="E51" s="20" t="s">
        <v>2213</v>
      </c>
      <c r="F51" s="20" t="s">
        <v>2213</v>
      </c>
      <c r="G51" s="21">
        <v>1.2</v>
      </c>
    </row>
    <row r="52" spans="1:7" ht="15" thickBot="1">
      <c r="A52" s="10">
        <v>50</v>
      </c>
      <c r="B52" s="10" t="s">
        <v>7</v>
      </c>
      <c r="C52" s="10" t="s">
        <v>2313</v>
      </c>
      <c r="D52" s="20" t="s">
        <v>2159</v>
      </c>
      <c r="E52" s="20" t="s">
        <v>2214</v>
      </c>
      <c r="F52" s="20" t="s">
        <v>2214</v>
      </c>
      <c r="G52" s="21">
        <v>1</v>
      </c>
    </row>
    <row r="53" spans="1:7" ht="15" thickBot="1">
      <c r="A53" s="10">
        <v>51</v>
      </c>
      <c r="B53" s="10" t="s">
        <v>7</v>
      </c>
      <c r="C53" s="10" t="s">
        <v>2313</v>
      </c>
      <c r="D53" s="20" t="s">
        <v>2159</v>
      </c>
      <c r="E53" s="20" t="s">
        <v>2215</v>
      </c>
      <c r="F53" s="20" t="s">
        <v>2215</v>
      </c>
      <c r="G53" s="21">
        <v>1.2</v>
      </c>
    </row>
    <row r="54" spans="1:7" ht="15" thickBot="1">
      <c r="A54" s="10">
        <v>52</v>
      </c>
      <c r="B54" s="10" t="s">
        <v>7</v>
      </c>
      <c r="C54" s="10" t="s">
        <v>2313</v>
      </c>
      <c r="D54" s="20" t="s">
        <v>2159</v>
      </c>
      <c r="E54" s="20" t="s">
        <v>2216</v>
      </c>
      <c r="F54" s="20" t="s">
        <v>2216</v>
      </c>
      <c r="G54" s="21">
        <v>1.6</v>
      </c>
    </row>
    <row r="55" spans="1:7" ht="15" thickBot="1">
      <c r="A55" s="10">
        <v>53</v>
      </c>
      <c r="B55" s="10" t="s">
        <v>7</v>
      </c>
      <c r="C55" s="10" t="s">
        <v>2313</v>
      </c>
      <c r="D55" s="20" t="s">
        <v>2159</v>
      </c>
      <c r="E55" s="20" t="s">
        <v>2217</v>
      </c>
      <c r="F55" s="20" t="s">
        <v>2217</v>
      </c>
      <c r="G55" s="21">
        <v>1</v>
      </c>
    </row>
    <row r="56" spans="1:7" ht="15" thickBot="1">
      <c r="A56" s="10">
        <v>54</v>
      </c>
      <c r="B56" s="10" t="s">
        <v>7</v>
      </c>
      <c r="C56" s="10" t="s">
        <v>2313</v>
      </c>
      <c r="D56" s="20" t="s">
        <v>2159</v>
      </c>
      <c r="E56" s="20" t="s">
        <v>2218</v>
      </c>
      <c r="F56" s="20" t="s">
        <v>2218</v>
      </c>
      <c r="G56" s="21">
        <v>1.2</v>
      </c>
    </row>
    <row r="57" spans="1:7" ht="15" thickBot="1">
      <c r="A57" s="10">
        <v>55</v>
      </c>
      <c r="B57" s="10" t="s">
        <v>7</v>
      </c>
      <c r="C57" s="10" t="s">
        <v>2313</v>
      </c>
      <c r="D57" s="20" t="s">
        <v>2159</v>
      </c>
      <c r="E57" s="20" t="s">
        <v>2219</v>
      </c>
      <c r="F57" s="20" t="s">
        <v>2219</v>
      </c>
      <c r="G57" s="21">
        <v>1.6</v>
      </c>
    </row>
    <row r="58" spans="1:7" ht="15" thickBot="1">
      <c r="A58" s="10">
        <v>56</v>
      </c>
      <c r="B58" s="10" t="s">
        <v>7</v>
      </c>
      <c r="C58" s="10" t="s">
        <v>2313</v>
      </c>
      <c r="D58" s="20" t="s">
        <v>2159</v>
      </c>
      <c r="E58" s="20" t="s">
        <v>2220</v>
      </c>
      <c r="F58" s="20" t="s">
        <v>2220</v>
      </c>
      <c r="G58" s="21">
        <v>0.6</v>
      </c>
    </row>
    <row r="59" spans="1:7" ht="15" thickBot="1">
      <c r="A59" s="10">
        <v>57</v>
      </c>
      <c r="B59" s="10" t="s">
        <v>7</v>
      </c>
      <c r="C59" s="10" t="s">
        <v>2313</v>
      </c>
      <c r="D59" s="20" t="s">
        <v>2159</v>
      </c>
      <c r="E59" s="20" t="s">
        <v>2221</v>
      </c>
      <c r="F59" s="20" t="s">
        <v>2221</v>
      </c>
      <c r="G59" s="21">
        <v>1</v>
      </c>
    </row>
    <row r="60" spans="1:7" ht="15" thickBot="1">
      <c r="A60" s="10">
        <v>58</v>
      </c>
      <c r="B60" s="10" t="s">
        <v>7</v>
      </c>
      <c r="C60" s="10" t="s">
        <v>2313</v>
      </c>
      <c r="D60" s="20" t="s">
        <v>2159</v>
      </c>
      <c r="E60" s="20" t="s">
        <v>2222</v>
      </c>
      <c r="F60" s="20" t="s">
        <v>2222</v>
      </c>
      <c r="G60" s="21">
        <v>1.5</v>
      </c>
    </row>
    <row r="61" spans="1:7" ht="15" thickBot="1">
      <c r="A61" s="10">
        <v>59</v>
      </c>
      <c r="B61" s="10" t="s">
        <v>7</v>
      </c>
      <c r="C61" s="10" t="s">
        <v>2313</v>
      </c>
      <c r="D61" s="20" t="s">
        <v>2159</v>
      </c>
      <c r="E61" s="20" t="s">
        <v>2223</v>
      </c>
      <c r="F61" s="20" t="s">
        <v>2223</v>
      </c>
      <c r="G61" s="21">
        <v>0.6</v>
      </c>
    </row>
    <row r="62" spans="1:7" ht="15" thickBot="1">
      <c r="A62" s="10">
        <v>60</v>
      </c>
      <c r="B62" s="10" t="s">
        <v>7</v>
      </c>
      <c r="C62" s="10" t="s">
        <v>2313</v>
      </c>
      <c r="D62" s="20" t="s">
        <v>2159</v>
      </c>
      <c r="E62" s="20" t="s">
        <v>2224</v>
      </c>
      <c r="F62" s="20" t="s">
        <v>2224</v>
      </c>
      <c r="G62" s="21">
        <v>1</v>
      </c>
    </row>
    <row r="63" spans="1:7" ht="15" thickBot="1">
      <c r="A63" s="10">
        <v>61</v>
      </c>
      <c r="B63" s="10" t="s">
        <v>7</v>
      </c>
      <c r="C63" s="10" t="s">
        <v>2313</v>
      </c>
      <c r="D63" s="20" t="s">
        <v>2159</v>
      </c>
      <c r="E63" s="20" t="s">
        <v>2225</v>
      </c>
      <c r="F63" s="20" t="s">
        <v>2225</v>
      </c>
      <c r="G63" s="21">
        <v>1.3</v>
      </c>
    </row>
    <row r="64" spans="1:7" ht="15" thickBot="1">
      <c r="A64" s="10">
        <v>62</v>
      </c>
      <c r="B64" s="10" t="s">
        <v>7</v>
      </c>
      <c r="C64" s="10" t="s">
        <v>2313</v>
      </c>
      <c r="D64" s="20" t="s">
        <v>2159</v>
      </c>
      <c r="E64" s="20" t="s">
        <v>2226</v>
      </c>
      <c r="F64" s="20" t="s">
        <v>2226</v>
      </c>
      <c r="G64" s="21">
        <v>1.5</v>
      </c>
    </row>
    <row r="65" spans="1:7" ht="15" thickBot="1">
      <c r="A65" s="10">
        <v>63</v>
      </c>
      <c r="B65" s="10" t="s">
        <v>7</v>
      </c>
      <c r="C65" s="10" t="s">
        <v>2313</v>
      </c>
      <c r="D65" s="20" t="s">
        <v>2159</v>
      </c>
      <c r="E65" s="20" t="s">
        <v>2227</v>
      </c>
      <c r="F65" s="20" t="s">
        <v>2227</v>
      </c>
      <c r="G65" s="21">
        <v>0.6</v>
      </c>
    </row>
    <row r="66" spans="1:7" ht="15" thickBot="1">
      <c r="A66" s="10">
        <v>64</v>
      </c>
      <c r="B66" s="10" t="s">
        <v>7</v>
      </c>
      <c r="C66" s="10" t="s">
        <v>2313</v>
      </c>
      <c r="D66" s="20" t="s">
        <v>2159</v>
      </c>
      <c r="E66" s="20" t="s">
        <v>2228</v>
      </c>
      <c r="F66" s="20" t="s">
        <v>2228</v>
      </c>
      <c r="G66" s="21">
        <v>0.6</v>
      </c>
    </row>
    <row r="67" spans="1:7" ht="15" thickBot="1">
      <c r="A67" s="10">
        <v>65</v>
      </c>
      <c r="B67" s="10" t="s">
        <v>7</v>
      </c>
      <c r="C67" s="10" t="s">
        <v>2313</v>
      </c>
      <c r="D67" s="20" t="s">
        <v>2159</v>
      </c>
      <c r="E67" s="20" t="s">
        <v>2229</v>
      </c>
      <c r="F67" s="20" t="s">
        <v>2229</v>
      </c>
      <c r="G67" s="21">
        <v>1.3</v>
      </c>
    </row>
    <row r="68" spans="1:7" ht="15" thickBot="1">
      <c r="A68" s="10">
        <v>66</v>
      </c>
      <c r="B68" s="10" t="s">
        <v>7</v>
      </c>
      <c r="C68" s="10" t="s">
        <v>2313</v>
      </c>
      <c r="D68" s="20" t="s">
        <v>2159</v>
      </c>
      <c r="E68" s="20" t="s">
        <v>2230</v>
      </c>
      <c r="F68" s="20" t="s">
        <v>2230</v>
      </c>
      <c r="G68" s="21">
        <v>1.2</v>
      </c>
    </row>
    <row r="69" spans="1:7" ht="15" thickBot="1">
      <c r="A69" s="10">
        <v>67</v>
      </c>
      <c r="B69" s="10" t="s">
        <v>7</v>
      </c>
      <c r="C69" s="10" t="s">
        <v>2313</v>
      </c>
      <c r="D69" s="20" t="s">
        <v>2159</v>
      </c>
      <c r="E69" s="20" t="s">
        <v>2231</v>
      </c>
      <c r="F69" s="20" t="s">
        <v>2231</v>
      </c>
      <c r="G69" s="21">
        <v>1.5</v>
      </c>
    </row>
    <row r="70" spans="1:7" ht="15" thickBot="1">
      <c r="A70" s="10">
        <v>68</v>
      </c>
      <c r="B70" s="10" t="s">
        <v>7</v>
      </c>
      <c r="C70" s="10" t="s">
        <v>2313</v>
      </c>
      <c r="D70" s="20" t="s">
        <v>2159</v>
      </c>
      <c r="E70" s="20" t="s">
        <v>2232</v>
      </c>
      <c r="F70" s="20" t="s">
        <v>2232</v>
      </c>
      <c r="G70" s="21">
        <v>1</v>
      </c>
    </row>
    <row r="71" spans="1:7" ht="15" thickBot="1">
      <c r="A71" s="10">
        <v>69</v>
      </c>
      <c r="B71" s="10" t="s">
        <v>7</v>
      </c>
      <c r="C71" s="10" t="s">
        <v>2313</v>
      </c>
      <c r="D71" s="20" t="s">
        <v>2159</v>
      </c>
      <c r="E71" s="20" t="s">
        <v>2233</v>
      </c>
      <c r="F71" s="20" t="s">
        <v>2233</v>
      </c>
      <c r="G71" s="21">
        <v>0.9</v>
      </c>
    </row>
    <row r="72" spans="1:7" ht="15" thickBot="1">
      <c r="A72" s="10">
        <v>70</v>
      </c>
      <c r="B72" s="10" t="s">
        <v>7</v>
      </c>
      <c r="C72" s="10" t="s">
        <v>2313</v>
      </c>
      <c r="D72" s="20" t="s">
        <v>2159</v>
      </c>
      <c r="E72" s="20" t="s">
        <v>2234</v>
      </c>
      <c r="F72" s="20" t="s">
        <v>2234</v>
      </c>
      <c r="G72" s="21">
        <v>1.2</v>
      </c>
    </row>
    <row r="73" spans="1:7" ht="15" thickBot="1">
      <c r="A73" s="10">
        <v>71</v>
      </c>
      <c r="B73" s="10" t="s">
        <v>7</v>
      </c>
      <c r="C73" s="10" t="s">
        <v>2313</v>
      </c>
      <c r="D73" s="20" t="s">
        <v>2159</v>
      </c>
      <c r="E73" s="20" t="s">
        <v>2235</v>
      </c>
      <c r="F73" s="20" t="s">
        <v>2235</v>
      </c>
      <c r="G73" s="21">
        <v>1.2</v>
      </c>
    </row>
    <row r="74" spans="1:7" ht="15" thickBot="1">
      <c r="A74" s="10">
        <v>72</v>
      </c>
      <c r="B74" s="10" t="s">
        <v>7</v>
      </c>
      <c r="C74" s="10" t="s">
        <v>2313</v>
      </c>
      <c r="D74" s="20" t="s">
        <v>2159</v>
      </c>
      <c r="E74" s="20" t="s">
        <v>2236</v>
      </c>
      <c r="F74" s="20" t="s">
        <v>2236</v>
      </c>
      <c r="G74" s="21">
        <v>1.2</v>
      </c>
    </row>
    <row r="75" spans="1:7" ht="15" thickBot="1">
      <c r="A75" s="10">
        <v>73</v>
      </c>
      <c r="B75" s="10" t="s">
        <v>7</v>
      </c>
      <c r="C75" s="10" t="s">
        <v>2313</v>
      </c>
      <c r="D75" s="20" t="s">
        <v>2159</v>
      </c>
      <c r="E75" s="20" t="s">
        <v>2237</v>
      </c>
      <c r="F75" s="20" t="s">
        <v>2237</v>
      </c>
      <c r="G75" s="21">
        <v>1.2</v>
      </c>
    </row>
    <row r="76" spans="1:7" ht="15" thickBot="1">
      <c r="A76" s="10">
        <v>74</v>
      </c>
      <c r="B76" s="10" t="s">
        <v>7</v>
      </c>
      <c r="C76" s="10" t="s">
        <v>2313</v>
      </c>
      <c r="D76" s="20" t="s">
        <v>2159</v>
      </c>
      <c r="E76" s="20" t="s">
        <v>2238</v>
      </c>
      <c r="F76" s="20" t="s">
        <v>2238</v>
      </c>
      <c r="G76" s="21">
        <v>1.5</v>
      </c>
    </row>
    <row r="77" spans="1:7" ht="15" thickBot="1">
      <c r="A77" s="10">
        <v>75</v>
      </c>
      <c r="B77" s="10" t="s">
        <v>7</v>
      </c>
      <c r="C77" s="10" t="s">
        <v>2313</v>
      </c>
      <c r="D77" s="20" t="s">
        <v>2160</v>
      </c>
      <c r="E77" s="20" t="s">
        <v>2239</v>
      </c>
      <c r="F77" s="20" t="s">
        <v>2239</v>
      </c>
      <c r="G77" s="21">
        <v>1.1000000000000001</v>
      </c>
    </row>
    <row r="78" spans="1:7" ht="15" thickBot="1">
      <c r="A78" s="10">
        <v>76</v>
      </c>
      <c r="B78" s="10" t="s">
        <v>7</v>
      </c>
      <c r="C78" s="10" t="s">
        <v>2313</v>
      </c>
      <c r="D78" s="20" t="s">
        <v>2160</v>
      </c>
      <c r="E78" s="20" t="s">
        <v>2240</v>
      </c>
      <c r="F78" s="20" t="s">
        <v>2240</v>
      </c>
      <c r="G78" s="21">
        <v>0.6</v>
      </c>
    </row>
    <row r="79" spans="1:7" ht="15" thickBot="1">
      <c r="A79" s="10">
        <v>77</v>
      </c>
      <c r="B79" s="10" t="s">
        <v>7</v>
      </c>
      <c r="C79" s="10" t="s">
        <v>2313</v>
      </c>
      <c r="D79" s="20" t="s">
        <v>2160</v>
      </c>
      <c r="E79" s="20" t="s">
        <v>2241</v>
      </c>
      <c r="F79" s="20" t="s">
        <v>2241</v>
      </c>
      <c r="G79" s="21">
        <v>0.6</v>
      </c>
    </row>
    <row r="80" spans="1:7" ht="15" thickBot="1">
      <c r="A80" s="10">
        <v>78</v>
      </c>
      <c r="B80" s="10" t="s">
        <v>7</v>
      </c>
      <c r="C80" s="10" t="s">
        <v>2313</v>
      </c>
      <c r="D80" s="20" t="s">
        <v>2160</v>
      </c>
      <c r="E80" s="20" t="s">
        <v>2242</v>
      </c>
      <c r="F80" s="20" t="s">
        <v>2242</v>
      </c>
      <c r="G80" s="21">
        <v>2.1</v>
      </c>
    </row>
    <row r="81" spans="1:7" ht="15" thickBot="1">
      <c r="A81" s="10">
        <v>79</v>
      </c>
      <c r="B81" s="10" t="s">
        <v>7</v>
      </c>
      <c r="C81" s="10" t="s">
        <v>2313</v>
      </c>
      <c r="D81" s="20" t="s">
        <v>2160</v>
      </c>
      <c r="E81" s="20" t="s">
        <v>2243</v>
      </c>
      <c r="F81" s="20" t="s">
        <v>2243</v>
      </c>
      <c r="G81" s="21">
        <v>1.1000000000000001</v>
      </c>
    </row>
    <row r="82" spans="1:7" ht="15" thickBot="1">
      <c r="A82" s="10">
        <v>80</v>
      </c>
      <c r="B82" s="10" t="s">
        <v>7</v>
      </c>
      <c r="C82" s="10" t="s">
        <v>2313</v>
      </c>
      <c r="D82" s="20" t="s">
        <v>2160</v>
      </c>
      <c r="E82" s="20" t="s">
        <v>2244</v>
      </c>
      <c r="F82" s="20" t="s">
        <v>2244</v>
      </c>
      <c r="G82" s="21">
        <v>1.1000000000000001</v>
      </c>
    </row>
    <row r="83" spans="1:7" ht="15" thickBot="1">
      <c r="A83" s="10">
        <v>81</v>
      </c>
      <c r="B83" s="10" t="s">
        <v>7</v>
      </c>
      <c r="C83" s="10" t="s">
        <v>2313</v>
      </c>
      <c r="D83" s="20" t="s">
        <v>2160</v>
      </c>
      <c r="E83" s="20" t="s">
        <v>2245</v>
      </c>
      <c r="F83" s="20" t="s">
        <v>2245</v>
      </c>
      <c r="G83" s="21">
        <v>0.9</v>
      </c>
    </row>
    <row r="84" spans="1:7" ht="15" thickBot="1">
      <c r="A84" s="10">
        <v>82</v>
      </c>
      <c r="B84" s="10" t="s">
        <v>7</v>
      </c>
      <c r="C84" s="10" t="s">
        <v>2313</v>
      </c>
      <c r="D84" s="20" t="s">
        <v>2160</v>
      </c>
      <c r="E84" s="20" t="s">
        <v>2246</v>
      </c>
      <c r="F84" s="20" t="s">
        <v>2246</v>
      </c>
      <c r="G84" s="21">
        <v>1.1000000000000001</v>
      </c>
    </row>
    <row r="85" spans="1:7" ht="15" thickBot="1">
      <c r="A85" s="10">
        <v>83</v>
      </c>
      <c r="B85" s="10" t="s">
        <v>7</v>
      </c>
      <c r="C85" s="10" t="s">
        <v>2313</v>
      </c>
      <c r="D85" s="20" t="s">
        <v>2160</v>
      </c>
      <c r="E85" s="20" t="s">
        <v>2247</v>
      </c>
      <c r="F85" s="20" t="s">
        <v>2247</v>
      </c>
      <c r="G85" s="21">
        <v>1.3</v>
      </c>
    </row>
    <row r="86" spans="1:7" ht="15" thickBot="1">
      <c r="A86" s="10">
        <v>84</v>
      </c>
      <c r="B86" s="10" t="s">
        <v>7</v>
      </c>
      <c r="C86" s="10" t="s">
        <v>2313</v>
      </c>
      <c r="D86" s="20" t="s">
        <v>2160</v>
      </c>
      <c r="E86" s="20" t="s">
        <v>2248</v>
      </c>
      <c r="F86" s="20" t="s">
        <v>2248</v>
      </c>
      <c r="G86" s="21">
        <v>1.1000000000000001</v>
      </c>
    </row>
    <row r="87" spans="1:7" ht="15" thickBot="1">
      <c r="A87" s="10">
        <v>85</v>
      </c>
      <c r="B87" s="10" t="s">
        <v>7</v>
      </c>
      <c r="C87" s="10" t="s">
        <v>2313</v>
      </c>
      <c r="D87" s="20" t="s">
        <v>2160</v>
      </c>
      <c r="E87" s="20" t="s">
        <v>2249</v>
      </c>
      <c r="F87" s="20" t="s">
        <v>2249</v>
      </c>
      <c r="G87" s="21">
        <v>1.2</v>
      </c>
    </row>
    <row r="88" spans="1:7" ht="15" thickBot="1">
      <c r="A88" s="10">
        <v>86</v>
      </c>
      <c r="B88" s="10" t="s">
        <v>7</v>
      </c>
      <c r="C88" s="10" t="s">
        <v>2313</v>
      </c>
      <c r="D88" s="20" t="s">
        <v>2160</v>
      </c>
      <c r="E88" s="20" t="s">
        <v>2250</v>
      </c>
      <c r="F88" s="20" t="s">
        <v>2250</v>
      </c>
      <c r="G88" s="21">
        <v>0.6</v>
      </c>
    </row>
    <row r="89" spans="1:7" ht="15" thickBot="1">
      <c r="A89" s="10">
        <v>87</v>
      </c>
      <c r="B89" s="10" t="s">
        <v>7</v>
      </c>
      <c r="C89" s="10" t="s">
        <v>2313</v>
      </c>
      <c r="D89" s="20" t="s">
        <v>2160</v>
      </c>
      <c r="E89" s="20" t="s">
        <v>2251</v>
      </c>
      <c r="F89" s="20" t="s">
        <v>2251</v>
      </c>
      <c r="G89" s="21">
        <v>0.6</v>
      </c>
    </row>
    <row r="90" spans="1:7" ht="15" thickBot="1">
      <c r="A90" s="10">
        <v>88</v>
      </c>
      <c r="B90" s="10" t="s">
        <v>7</v>
      </c>
      <c r="C90" s="10" t="s">
        <v>2313</v>
      </c>
      <c r="D90" s="20" t="s">
        <v>2160</v>
      </c>
      <c r="E90" s="20" t="s">
        <v>2252</v>
      </c>
      <c r="F90" s="20" t="s">
        <v>2252</v>
      </c>
      <c r="G90" s="21">
        <v>0.9</v>
      </c>
    </row>
    <row r="91" spans="1:7" ht="15" thickBot="1">
      <c r="A91" s="10">
        <v>89</v>
      </c>
      <c r="B91" s="10" t="s">
        <v>7</v>
      </c>
      <c r="C91" s="10" t="s">
        <v>2313</v>
      </c>
      <c r="D91" s="20" t="s">
        <v>2160</v>
      </c>
      <c r="E91" s="20" t="s">
        <v>2253</v>
      </c>
      <c r="F91" s="20" t="s">
        <v>2253</v>
      </c>
      <c r="G91" s="21">
        <v>1.1000000000000001</v>
      </c>
    </row>
    <row r="92" spans="1:7" ht="15" thickBot="1">
      <c r="A92" s="10">
        <v>90</v>
      </c>
      <c r="B92" s="10" t="s">
        <v>7</v>
      </c>
      <c r="C92" s="10" t="s">
        <v>2313</v>
      </c>
      <c r="D92" s="20" t="s">
        <v>2160</v>
      </c>
      <c r="E92" s="20" t="s">
        <v>2254</v>
      </c>
      <c r="F92" s="20" t="s">
        <v>2254</v>
      </c>
      <c r="G92" s="21">
        <v>2.1</v>
      </c>
    </row>
    <row r="93" spans="1:7" ht="15" thickBot="1">
      <c r="A93" s="10">
        <v>91</v>
      </c>
      <c r="B93" s="10" t="s">
        <v>7</v>
      </c>
      <c r="C93" s="10" t="s">
        <v>2313</v>
      </c>
      <c r="D93" s="20" t="s">
        <v>2160</v>
      </c>
      <c r="E93" s="20" t="s">
        <v>2255</v>
      </c>
      <c r="F93" s="20" t="s">
        <v>2255</v>
      </c>
      <c r="G93" s="21">
        <v>1.1000000000000001</v>
      </c>
    </row>
    <row r="94" spans="1:7" ht="15" thickBot="1">
      <c r="A94" s="10">
        <v>92</v>
      </c>
      <c r="B94" s="10" t="s">
        <v>7</v>
      </c>
      <c r="C94" s="10" t="s">
        <v>2313</v>
      </c>
      <c r="D94" s="20" t="s">
        <v>2160</v>
      </c>
      <c r="E94" s="20" t="s">
        <v>2256</v>
      </c>
      <c r="F94" s="20" t="s">
        <v>2256</v>
      </c>
      <c r="G94" s="21">
        <v>1.1000000000000001</v>
      </c>
    </row>
    <row r="95" spans="1:7" ht="15" thickBot="1">
      <c r="A95" s="10">
        <v>93</v>
      </c>
      <c r="B95" s="10" t="s">
        <v>7</v>
      </c>
      <c r="C95" s="10" t="s">
        <v>2313</v>
      </c>
      <c r="D95" s="20" t="s">
        <v>2160</v>
      </c>
      <c r="E95" s="20" t="s">
        <v>2257</v>
      </c>
      <c r="F95" s="20" t="s">
        <v>2257</v>
      </c>
      <c r="G95" s="21">
        <v>1.1000000000000001</v>
      </c>
    </row>
    <row r="96" spans="1:7" ht="15" thickBot="1">
      <c r="A96" s="10">
        <v>94</v>
      </c>
      <c r="B96" s="10" t="s">
        <v>7</v>
      </c>
      <c r="C96" s="10" t="s">
        <v>2313</v>
      </c>
      <c r="D96" s="20" t="s">
        <v>2160</v>
      </c>
      <c r="E96" s="20" t="s">
        <v>2258</v>
      </c>
      <c r="F96" s="20" t="s">
        <v>2258</v>
      </c>
      <c r="G96" s="21">
        <v>1.1000000000000001</v>
      </c>
    </row>
    <row r="97" spans="1:7" ht="15" thickBot="1">
      <c r="A97" s="10">
        <v>95</v>
      </c>
      <c r="B97" s="10" t="s">
        <v>7</v>
      </c>
      <c r="C97" s="10" t="s">
        <v>2313</v>
      </c>
      <c r="D97" s="20" t="s">
        <v>2160</v>
      </c>
      <c r="E97" s="20" t="s">
        <v>2259</v>
      </c>
      <c r="F97" s="20" t="s">
        <v>2259</v>
      </c>
      <c r="G97" s="21">
        <v>1.1000000000000001</v>
      </c>
    </row>
    <row r="98" spans="1:7" ht="15" thickBot="1">
      <c r="A98" s="10">
        <v>96</v>
      </c>
      <c r="B98" s="10" t="s">
        <v>7</v>
      </c>
      <c r="C98" s="10" t="s">
        <v>2313</v>
      </c>
      <c r="D98" s="20" t="s">
        <v>2160</v>
      </c>
      <c r="E98" s="20" t="s">
        <v>2260</v>
      </c>
      <c r="F98" s="20" t="s">
        <v>2260</v>
      </c>
      <c r="G98" s="21">
        <v>1.1000000000000001</v>
      </c>
    </row>
    <row r="99" spans="1:7" ht="15" thickBot="1">
      <c r="A99" s="10">
        <v>97</v>
      </c>
      <c r="B99" s="10" t="s">
        <v>7</v>
      </c>
      <c r="C99" s="10" t="s">
        <v>2313</v>
      </c>
      <c r="D99" s="20" t="s">
        <v>2160</v>
      </c>
      <c r="E99" s="20" t="s">
        <v>2261</v>
      </c>
      <c r="F99" s="20" t="s">
        <v>2261</v>
      </c>
      <c r="G99" s="21">
        <v>1.5</v>
      </c>
    </row>
    <row r="100" spans="1:7" ht="15" thickBot="1">
      <c r="A100" s="10">
        <v>98</v>
      </c>
      <c r="B100" s="10" t="s">
        <v>7</v>
      </c>
      <c r="C100" s="10" t="s">
        <v>2313</v>
      </c>
      <c r="D100" s="20" t="s">
        <v>2160</v>
      </c>
      <c r="E100" s="20" t="s">
        <v>2262</v>
      </c>
      <c r="F100" s="20" t="s">
        <v>2262</v>
      </c>
      <c r="G100" s="21">
        <v>1.1000000000000001</v>
      </c>
    </row>
    <row r="101" spans="1:7" ht="15" thickBot="1">
      <c r="A101" s="10">
        <v>99</v>
      </c>
      <c r="B101" s="10" t="s">
        <v>7</v>
      </c>
      <c r="C101" s="10" t="s">
        <v>2313</v>
      </c>
      <c r="D101" s="20" t="s">
        <v>2160</v>
      </c>
      <c r="E101" s="20" t="s">
        <v>2263</v>
      </c>
      <c r="F101" s="20" t="s">
        <v>2263</v>
      </c>
      <c r="G101" s="21">
        <v>2.1</v>
      </c>
    </row>
    <row r="102" spans="1:7" ht="15" thickBot="1">
      <c r="A102" s="10">
        <v>100</v>
      </c>
      <c r="B102" s="10" t="s">
        <v>7</v>
      </c>
      <c r="C102" s="10" t="s">
        <v>2313</v>
      </c>
      <c r="D102" s="20" t="s">
        <v>2161</v>
      </c>
      <c r="E102" s="20" t="s">
        <v>2264</v>
      </c>
      <c r="F102" s="20" t="s">
        <v>2264</v>
      </c>
      <c r="G102" s="21">
        <v>0.9</v>
      </c>
    </row>
    <row r="103" spans="1:7" ht="15" thickBot="1">
      <c r="A103" s="10">
        <v>101</v>
      </c>
      <c r="B103" s="10" t="s">
        <v>7</v>
      </c>
      <c r="C103" s="10" t="s">
        <v>2313</v>
      </c>
      <c r="D103" s="20" t="s">
        <v>2161</v>
      </c>
      <c r="E103" s="20" t="s">
        <v>2265</v>
      </c>
      <c r="F103" s="20" t="s">
        <v>2265</v>
      </c>
      <c r="G103" s="21">
        <v>1.6</v>
      </c>
    </row>
    <row r="104" spans="1:7" ht="15" thickBot="1">
      <c r="A104" s="10">
        <v>102</v>
      </c>
      <c r="B104" s="10" t="s">
        <v>7</v>
      </c>
      <c r="C104" s="10" t="s">
        <v>2313</v>
      </c>
      <c r="D104" s="20" t="s">
        <v>2161</v>
      </c>
      <c r="E104" s="20" t="s">
        <v>2266</v>
      </c>
      <c r="F104" s="20" t="s">
        <v>2266</v>
      </c>
      <c r="G104" s="21">
        <v>0.6</v>
      </c>
    </row>
    <row r="105" spans="1:7" ht="15" thickBot="1">
      <c r="A105" s="10">
        <v>103</v>
      </c>
      <c r="B105" s="10" t="s">
        <v>7</v>
      </c>
      <c r="C105" s="10" t="s">
        <v>2313</v>
      </c>
      <c r="D105" s="20" t="s">
        <v>2161</v>
      </c>
      <c r="E105" s="20" t="s">
        <v>2267</v>
      </c>
      <c r="F105" s="20" t="s">
        <v>2267</v>
      </c>
      <c r="G105" s="21">
        <v>0.6</v>
      </c>
    </row>
    <row r="106" spans="1:7" ht="15" thickBot="1">
      <c r="A106" s="10">
        <v>104</v>
      </c>
      <c r="B106" s="10" t="s">
        <v>7</v>
      </c>
      <c r="C106" s="10" t="s">
        <v>2313</v>
      </c>
      <c r="D106" s="20" t="s">
        <v>2161</v>
      </c>
      <c r="E106" s="20" t="s">
        <v>2268</v>
      </c>
      <c r="F106" s="20" t="s">
        <v>2268</v>
      </c>
      <c r="G106" s="21">
        <v>1.2</v>
      </c>
    </row>
    <row r="107" spans="1:7" ht="15" thickBot="1">
      <c r="A107" s="10">
        <v>105</v>
      </c>
      <c r="B107" s="10" t="s">
        <v>7</v>
      </c>
      <c r="C107" s="10" t="s">
        <v>2313</v>
      </c>
      <c r="D107" s="20" t="s">
        <v>2161</v>
      </c>
      <c r="E107" s="20" t="s">
        <v>2269</v>
      </c>
      <c r="F107" s="20" t="s">
        <v>2269</v>
      </c>
      <c r="G107" s="21">
        <v>0.9</v>
      </c>
    </row>
    <row r="108" spans="1:7" ht="15" thickBot="1">
      <c r="A108" s="10">
        <v>106</v>
      </c>
      <c r="B108" s="10" t="s">
        <v>7</v>
      </c>
      <c r="C108" s="10" t="s">
        <v>2313</v>
      </c>
      <c r="D108" s="20" t="s">
        <v>2161</v>
      </c>
      <c r="E108" s="20" t="s">
        <v>2270</v>
      </c>
      <c r="F108" s="20" t="s">
        <v>2270</v>
      </c>
      <c r="G108" s="21">
        <v>0.6</v>
      </c>
    </row>
    <row r="109" spans="1:7" ht="15" thickBot="1">
      <c r="A109" s="10">
        <v>107</v>
      </c>
      <c r="B109" s="10" t="s">
        <v>7</v>
      </c>
      <c r="C109" s="10" t="s">
        <v>2313</v>
      </c>
      <c r="D109" s="20" t="s">
        <v>2161</v>
      </c>
      <c r="E109" s="20" t="s">
        <v>2271</v>
      </c>
      <c r="F109" s="20" t="s">
        <v>2271</v>
      </c>
      <c r="G109" s="21">
        <v>1.1000000000000001</v>
      </c>
    </row>
    <row r="110" spans="1:7" ht="15" thickBot="1">
      <c r="A110" s="10">
        <v>108</v>
      </c>
      <c r="B110" s="10" t="s">
        <v>7</v>
      </c>
      <c r="C110" s="10" t="s">
        <v>2313</v>
      </c>
      <c r="D110" s="20" t="s">
        <v>2161</v>
      </c>
      <c r="E110" s="20" t="s">
        <v>2272</v>
      </c>
      <c r="F110" s="20" t="s">
        <v>2272</v>
      </c>
      <c r="G110" s="21">
        <v>1.1000000000000001</v>
      </c>
    </row>
    <row r="111" spans="1:7" ht="15" thickBot="1">
      <c r="A111" s="10">
        <v>109</v>
      </c>
      <c r="B111" s="10" t="s">
        <v>7</v>
      </c>
      <c r="C111" s="10" t="s">
        <v>2313</v>
      </c>
      <c r="D111" s="20" t="s">
        <v>2161</v>
      </c>
      <c r="E111" s="20" t="s">
        <v>2273</v>
      </c>
      <c r="F111" s="20" t="s">
        <v>2273</v>
      </c>
      <c r="G111" s="21">
        <v>1.1000000000000001</v>
      </c>
    </row>
    <row r="112" spans="1:7" ht="15" thickBot="1">
      <c r="A112" s="10">
        <v>110</v>
      </c>
      <c r="B112" s="10" t="s">
        <v>7</v>
      </c>
      <c r="C112" s="10" t="s">
        <v>2313</v>
      </c>
      <c r="D112" s="20" t="s">
        <v>2161</v>
      </c>
      <c r="E112" s="20" t="s">
        <v>2274</v>
      </c>
      <c r="F112" s="20" t="s">
        <v>2274</v>
      </c>
      <c r="G112" s="21">
        <v>1.1000000000000001</v>
      </c>
    </row>
    <row r="113" spans="1:7" ht="15" thickBot="1">
      <c r="A113" s="10">
        <v>111</v>
      </c>
      <c r="B113" s="10" t="s">
        <v>7</v>
      </c>
      <c r="C113" s="10" t="s">
        <v>2313</v>
      </c>
      <c r="D113" s="20" t="s">
        <v>2161</v>
      </c>
      <c r="E113" s="20" t="s">
        <v>2275</v>
      </c>
      <c r="F113" s="20" t="s">
        <v>2275</v>
      </c>
      <c r="G113" s="21">
        <v>0.6</v>
      </c>
    </row>
    <row r="114" spans="1:7" ht="15" thickBot="1">
      <c r="A114" s="10">
        <v>112</v>
      </c>
      <c r="B114" s="10" t="s">
        <v>7</v>
      </c>
      <c r="C114" s="10" t="s">
        <v>2313</v>
      </c>
      <c r="D114" s="20" t="s">
        <v>2161</v>
      </c>
      <c r="E114" s="20" t="s">
        <v>2276</v>
      </c>
      <c r="F114" s="20" t="s">
        <v>2276</v>
      </c>
      <c r="G114" s="21">
        <v>1</v>
      </c>
    </row>
    <row r="115" spans="1:7" ht="15" thickBot="1">
      <c r="A115" s="10">
        <v>113</v>
      </c>
      <c r="B115" s="10" t="s">
        <v>7</v>
      </c>
      <c r="C115" s="10" t="s">
        <v>2313</v>
      </c>
      <c r="D115" s="20" t="s">
        <v>2161</v>
      </c>
      <c r="E115" s="20" t="s">
        <v>2277</v>
      </c>
      <c r="F115" s="20" t="s">
        <v>2277</v>
      </c>
      <c r="G115" s="21">
        <v>0.6</v>
      </c>
    </row>
    <row r="116" spans="1:7" ht="15" thickBot="1">
      <c r="A116" s="10">
        <v>114</v>
      </c>
      <c r="B116" s="10" t="s">
        <v>7</v>
      </c>
      <c r="C116" s="10" t="s">
        <v>2313</v>
      </c>
      <c r="D116" s="20" t="s">
        <v>2161</v>
      </c>
      <c r="E116" s="20" t="s">
        <v>2278</v>
      </c>
      <c r="F116" s="20" t="s">
        <v>2278</v>
      </c>
      <c r="G116" s="21">
        <v>1.2</v>
      </c>
    </row>
    <row r="117" spans="1:7" ht="15" thickBot="1">
      <c r="A117" s="10">
        <v>115</v>
      </c>
      <c r="B117" s="10" t="s">
        <v>7</v>
      </c>
      <c r="C117" s="10" t="s">
        <v>2313</v>
      </c>
      <c r="D117" s="20" t="s">
        <v>2161</v>
      </c>
      <c r="E117" s="20" t="s">
        <v>2279</v>
      </c>
      <c r="F117" s="20" t="s">
        <v>2279</v>
      </c>
      <c r="G117" s="21">
        <v>1.2</v>
      </c>
    </row>
    <row r="118" spans="1:7" ht="15" thickBot="1">
      <c r="A118" s="10">
        <v>116</v>
      </c>
      <c r="B118" s="10" t="s">
        <v>7</v>
      </c>
      <c r="C118" s="10" t="s">
        <v>2313</v>
      </c>
      <c r="D118" s="20" t="s">
        <v>2162</v>
      </c>
      <c r="E118" s="20" t="s">
        <v>2280</v>
      </c>
      <c r="F118" s="20" t="s">
        <v>2280</v>
      </c>
      <c r="G118" s="21">
        <v>1</v>
      </c>
    </row>
    <row r="119" spans="1:7" ht="15" thickBot="1">
      <c r="A119" s="10">
        <v>117</v>
      </c>
      <c r="B119" s="10" t="s">
        <v>7</v>
      </c>
      <c r="C119" s="10" t="s">
        <v>2313</v>
      </c>
      <c r="D119" s="20" t="s">
        <v>2162</v>
      </c>
      <c r="E119" s="20" t="s">
        <v>2281</v>
      </c>
      <c r="F119" s="20" t="s">
        <v>2281</v>
      </c>
      <c r="G119" s="21">
        <v>0.6</v>
      </c>
    </row>
    <row r="120" spans="1:7" ht="15" thickBot="1">
      <c r="A120" s="10">
        <v>118</v>
      </c>
      <c r="B120" s="10" t="s">
        <v>7</v>
      </c>
      <c r="C120" s="10" t="s">
        <v>2313</v>
      </c>
      <c r="D120" s="20" t="s">
        <v>2162</v>
      </c>
      <c r="E120" s="20" t="s">
        <v>2282</v>
      </c>
      <c r="F120" s="20" t="s">
        <v>2282</v>
      </c>
      <c r="G120" s="21">
        <v>1.2</v>
      </c>
    </row>
    <row r="121" spans="1:7" ht="15" thickBot="1">
      <c r="A121" s="10">
        <v>119</v>
      </c>
      <c r="B121" s="10" t="s">
        <v>7</v>
      </c>
      <c r="C121" s="10" t="s">
        <v>2313</v>
      </c>
      <c r="D121" s="20" t="s">
        <v>2162</v>
      </c>
      <c r="E121" s="20" t="s">
        <v>2283</v>
      </c>
      <c r="F121" s="20" t="s">
        <v>2283</v>
      </c>
      <c r="G121" s="21">
        <v>2</v>
      </c>
    </row>
    <row r="122" spans="1:7" ht="15" thickBot="1">
      <c r="A122" s="10">
        <v>120</v>
      </c>
      <c r="B122" s="10" t="s">
        <v>7</v>
      </c>
      <c r="C122" s="10" t="s">
        <v>2313</v>
      </c>
      <c r="D122" s="20" t="s">
        <v>2162</v>
      </c>
      <c r="E122" s="20" t="s">
        <v>2284</v>
      </c>
      <c r="F122" s="20" t="s">
        <v>2284</v>
      </c>
      <c r="G122" s="21">
        <v>0.6</v>
      </c>
    </row>
    <row r="123" spans="1:7" ht="15" thickBot="1">
      <c r="A123" s="10">
        <v>121</v>
      </c>
      <c r="B123" s="10" t="s">
        <v>7</v>
      </c>
      <c r="C123" s="10" t="s">
        <v>2313</v>
      </c>
      <c r="D123" s="20" t="s">
        <v>2162</v>
      </c>
      <c r="E123" s="20" t="s">
        <v>2285</v>
      </c>
      <c r="F123" s="20" t="s">
        <v>2285</v>
      </c>
      <c r="G123" s="21">
        <v>2</v>
      </c>
    </row>
    <row r="124" spans="1:7" ht="15" thickBot="1">
      <c r="A124" s="10">
        <v>122</v>
      </c>
      <c r="B124" s="10" t="s">
        <v>7</v>
      </c>
      <c r="C124" s="10" t="s">
        <v>2313</v>
      </c>
      <c r="D124" s="20" t="s">
        <v>2162</v>
      </c>
      <c r="E124" s="20" t="s">
        <v>2286</v>
      </c>
      <c r="F124" s="20" t="s">
        <v>2286</v>
      </c>
      <c r="G124" s="21">
        <v>1.2</v>
      </c>
    </row>
    <row r="125" spans="1:7" ht="15" thickBot="1">
      <c r="A125" s="10">
        <v>123</v>
      </c>
      <c r="B125" s="10" t="s">
        <v>7</v>
      </c>
      <c r="C125" s="10" t="s">
        <v>2313</v>
      </c>
      <c r="D125" s="20" t="s">
        <v>2162</v>
      </c>
      <c r="E125" s="20" t="s">
        <v>2287</v>
      </c>
      <c r="F125" s="20" t="s">
        <v>2287</v>
      </c>
      <c r="G125" s="21">
        <v>0.5</v>
      </c>
    </row>
    <row r="126" spans="1:7" ht="15" thickBot="1">
      <c r="A126" s="10">
        <v>124</v>
      </c>
      <c r="B126" s="10" t="s">
        <v>7</v>
      </c>
      <c r="C126" s="10" t="s">
        <v>2313</v>
      </c>
      <c r="D126" s="20" t="s">
        <v>2163</v>
      </c>
      <c r="E126" s="20" t="s">
        <v>2288</v>
      </c>
      <c r="F126" s="20" t="s">
        <v>2288</v>
      </c>
      <c r="G126" s="21">
        <v>1</v>
      </c>
    </row>
    <row r="127" spans="1:7" ht="15" thickBot="1">
      <c r="A127" s="10">
        <v>125</v>
      </c>
      <c r="B127" s="10" t="s">
        <v>7</v>
      </c>
      <c r="C127" s="10" t="s">
        <v>2313</v>
      </c>
      <c r="D127" s="20" t="s">
        <v>2163</v>
      </c>
      <c r="E127" s="20" t="s">
        <v>2289</v>
      </c>
      <c r="F127" s="20" t="s">
        <v>2289</v>
      </c>
      <c r="G127" s="21">
        <v>0.5</v>
      </c>
    </row>
    <row r="128" spans="1:7" ht="15" thickBot="1">
      <c r="A128" s="10">
        <v>126</v>
      </c>
      <c r="B128" s="10" t="s">
        <v>7</v>
      </c>
      <c r="C128" s="10" t="s">
        <v>2313</v>
      </c>
      <c r="D128" s="20" t="s">
        <v>2163</v>
      </c>
      <c r="E128" s="20" t="s">
        <v>2290</v>
      </c>
      <c r="F128" s="20" t="s">
        <v>2290</v>
      </c>
      <c r="G128" s="21">
        <v>1.4</v>
      </c>
    </row>
    <row r="129" spans="1:7" ht="15" thickBot="1">
      <c r="A129" s="10">
        <v>127</v>
      </c>
      <c r="B129" s="10" t="s">
        <v>7</v>
      </c>
      <c r="C129" s="10" t="s">
        <v>2313</v>
      </c>
      <c r="D129" s="20" t="s">
        <v>2163</v>
      </c>
      <c r="E129" s="20" t="s">
        <v>2291</v>
      </c>
      <c r="F129" s="20" t="s">
        <v>2291</v>
      </c>
      <c r="G129" s="21">
        <v>1</v>
      </c>
    </row>
    <row r="130" spans="1:7" ht="15" thickBot="1">
      <c r="A130" s="10">
        <v>128</v>
      </c>
      <c r="B130" s="10" t="s">
        <v>7</v>
      </c>
      <c r="C130" s="10" t="s">
        <v>2313</v>
      </c>
      <c r="D130" s="20" t="s">
        <v>2163</v>
      </c>
      <c r="E130" s="20" t="s">
        <v>2292</v>
      </c>
      <c r="F130" s="20" t="s">
        <v>2292</v>
      </c>
      <c r="G130" s="21">
        <v>2</v>
      </c>
    </row>
    <row r="131" spans="1:7" ht="15" thickBot="1">
      <c r="A131" s="10">
        <v>129</v>
      </c>
      <c r="B131" s="10" t="s">
        <v>7</v>
      </c>
      <c r="C131" s="10" t="s">
        <v>2313</v>
      </c>
      <c r="D131" s="20" t="s">
        <v>2163</v>
      </c>
      <c r="E131" s="20" t="s">
        <v>2293</v>
      </c>
      <c r="F131" s="20" t="s">
        <v>2293</v>
      </c>
      <c r="G131" s="21">
        <v>1</v>
      </c>
    </row>
    <row r="132" spans="1:7" ht="15" thickBot="1">
      <c r="A132" s="10">
        <v>130</v>
      </c>
      <c r="B132" s="10" t="s">
        <v>7</v>
      </c>
      <c r="C132" s="10" t="s">
        <v>2313</v>
      </c>
      <c r="D132" s="20" t="s">
        <v>2163</v>
      </c>
      <c r="E132" s="20" t="s">
        <v>2294</v>
      </c>
      <c r="F132" s="20" t="s">
        <v>2294</v>
      </c>
      <c r="G132" s="21">
        <v>1</v>
      </c>
    </row>
    <row r="133" spans="1:7" ht="15" thickBot="1">
      <c r="A133" s="10">
        <v>131</v>
      </c>
      <c r="B133" s="10" t="s">
        <v>7</v>
      </c>
      <c r="C133" s="10" t="s">
        <v>2313</v>
      </c>
      <c r="D133" s="20" t="s">
        <v>2163</v>
      </c>
      <c r="E133" s="20" t="s">
        <v>2295</v>
      </c>
      <c r="F133" s="20" t="s">
        <v>2295</v>
      </c>
      <c r="G133" s="21">
        <v>1</v>
      </c>
    </row>
    <row r="134" spans="1:7" ht="15" thickBot="1">
      <c r="A134" s="10">
        <v>132</v>
      </c>
      <c r="B134" s="10" t="s">
        <v>7</v>
      </c>
      <c r="C134" s="10" t="s">
        <v>2313</v>
      </c>
      <c r="D134" s="20" t="s">
        <v>2163</v>
      </c>
      <c r="E134" s="20" t="s">
        <v>2296</v>
      </c>
      <c r="F134" s="20" t="s">
        <v>2296</v>
      </c>
      <c r="G134" s="21">
        <v>1</v>
      </c>
    </row>
    <row r="135" spans="1:7" ht="15" thickBot="1">
      <c r="A135" s="10">
        <v>133</v>
      </c>
      <c r="B135" s="10" t="s">
        <v>7</v>
      </c>
      <c r="C135" s="10" t="s">
        <v>2313</v>
      </c>
      <c r="D135" s="20" t="s">
        <v>2163</v>
      </c>
      <c r="E135" s="20" t="s">
        <v>2297</v>
      </c>
      <c r="F135" s="20" t="s">
        <v>2297</v>
      </c>
      <c r="G135" s="21">
        <v>1</v>
      </c>
    </row>
    <row r="136" spans="1:7" ht="15" thickBot="1">
      <c r="A136" s="10">
        <v>134</v>
      </c>
      <c r="B136" s="10" t="s">
        <v>7</v>
      </c>
      <c r="C136" s="10" t="s">
        <v>2313</v>
      </c>
      <c r="D136" s="20" t="s">
        <v>2163</v>
      </c>
      <c r="E136" s="20" t="s">
        <v>2298</v>
      </c>
      <c r="F136" s="20" t="s">
        <v>2298</v>
      </c>
      <c r="G136" s="21">
        <v>1.5</v>
      </c>
    </row>
    <row r="137" spans="1:7" ht="15" thickBot="1">
      <c r="A137" s="10">
        <v>135</v>
      </c>
      <c r="B137" s="10" t="s">
        <v>7</v>
      </c>
      <c r="C137" s="10" t="s">
        <v>2313</v>
      </c>
      <c r="D137" s="20" t="s">
        <v>2164</v>
      </c>
      <c r="E137" s="20" t="s">
        <v>2299</v>
      </c>
      <c r="F137" s="20" t="s">
        <v>2299</v>
      </c>
      <c r="G137" s="21">
        <v>1</v>
      </c>
    </row>
    <row r="138" spans="1:7" ht="15" thickBot="1">
      <c r="A138" s="10">
        <v>136</v>
      </c>
      <c r="B138" s="10" t="s">
        <v>7</v>
      </c>
      <c r="C138" s="10" t="s">
        <v>2313</v>
      </c>
      <c r="D138" s="20" t="s">
        <v>2164</v>
      </c>
      <c r="E138" s="20" t="s">
        <v>2300</v>
      </c>
      <c r="F138" s="20" t="s">
        <v>2300</v>
      </c>
      <c r="G138" s="21">
        <v>1</v>
      </c>
    </row>
    <row r="139" spans="1:7" ht="15" thickBot="1">
      <c r="A139" s="10">
        <v>137</v>
      </c>
      <c r="B139" s="10" t="s">
        <v>7</v>
      </c>
      <c r="C139" s="10" t="s">
        <v>2313</v>
      </c>
      <c r="D139" s="20" t="s">
        <v>2164</v>
      </c>
      <c r="E139" s="20" t="s">
        <v>2301</v>
      </c>
      <c r="F139" s="20" t="s">
        <v>2301</v>
      </c>
      <c r="G139" s="21">
        <v>1</v>
      </c>
    </row>
    <row r="140" spans="1:7" ht="15" thickBot="1">
      <c r="A140" s="10">
        <v>138</v>
      </c>
      <c r="B140" s="10" t="s">
        <v>7</v>
      </c>
      <c r="C140" s="10" t="s">
        <v>2313</v>
      </c>
      <c r="D140" s="20" t="s">
        <v>2164</v>
      </c>
      <c r="E140" s="20" t="s">
        <v>2302</v>
      </c>
      <c r="F140" s="20" t="s">
        <v>2302</v>
      </c>
      <c r="G140" s="21">
        <v>1</v>
      </c>
    </row>
    <row r="141" spans="1:7" ht="15" thickBot="1">
      <c r="A141" s="10">
        <v>139</v>
      </c>
      <c r="B141" s="10" t="s">
        <v>7</v>
      </c>
      <c r="C141" s="10" t="s">
        <v>2313</v>
      </c>
      <c r="D141" s="20" t="s">
        <v>2164</v>
      </c>
      <c r="E141" s="20" t="s">
        <v>2303</v>
      </c>
      <c r="F141" s="20" t="s">
        <v>2303</v>
      </c>
      <c r="G141" s="21">
        <v>1</v>
      </c>
    </row>
    <row r="142" spans="1:7" ht="15" thickBot="1">
      <c r="A142" s="10">
        <v>140</v>
      </c>
      <c r="B142" s="10" t="s">
        <v>7</v>
      </c>
      <c r="C142" s="10" t="s">
        <v>2313</v>
      </c>
      <c r="D142" s="20" t="s">
        <v>2164</v>
      </c>
      <c r="E142" s="20" t="s">
        <v>2304</v>
      </c>
      <c r="F142" s="20" t="s">
        <v>2304</v>
      </c>
      <c r="G142" s="21">
        <v>1</v>
      </c>
    </row>
    <row r="143" spans="1:7" ht="15" thickBot="1">
      <c r="A143" s="10">
        <v>141</v>
      </c>
      <c r="B143" s="10" t="s">
        <v>7</v>
      </c>
      <c r="C143" s="10" t="s">
        <v>2313</v>
      </c>
      <c r="D143" s="20" t="s">
        <v>2164</v>
      </c>
      <c r="E143" s="20" t="s">
        <v>2305</v>
      </c>
      <c r="F143" s="20" t="s">
        <v>2305</v>
      </c>
      <c r="G143" s="21">
        <v>1</v>
      </c>
    </row>
    <row r="144" spans="1:7" ht="15" thickBot="1">
      <c r="A144" s="10">
        <v>142</v>
      </c>
      <c r="B144" s="10" t="s">
        <v>7</v>
      </c>
      <c r="C144" s="10" t="s">
        <v>2313</v>
      </c>
      <c r="D144" s="20" t="s">
        <v>2164</v>
      </c>
      <c r="E144" s="20" t="s">
        <v>2306</v>
      </c>
      <c r="F144" s="20" t="s">
        <v>2306</v>
      </c>
      <c r="G144" s="21">
        <v>1</v>
      </c>
    </row>
    <row r="145" spans="1:7" ht="15" thickBot="1">
      <c r="A145" s="10">
        <v>143</v>
      </c>
      <c r="B145" s="10" t="s">
        <v>7</v>
      </c>
      <c r="C145" s="10" t="s">
        <v>2313</v>
      </c>
      <c r="D145" s="20" t="s">
        <v>2164</v>
      </c>
      <c r="E145" s="20" t="s">
        <v>2307</v>
      </c>
      <c r="F145" s="20" t="s">
        <v>2307</v>
      </c>
      <c r="G145" s="21">
        <v>1</v>
      </c>
    </row>
    <row r="146" spans="1:7" ht="15" thickBot="1">
      <c r="A146" s="10">
        <v>144</v>
      </c>
      <c r="B146" s="10" t="s">
        <v>7</v>
      </c>
      <c r="C146" s="10" t="s">
        <v>2313</v>
      </c>
      <c r="D146" s="20" t="s">
        <v>2164</v>
      </c>
      <c r="E146" s="20" t="s">
        <v>2308</v>
      </c>
      <c r="F146" s="20" t="s">
        <v>2308</v>
      </c>
      <c r="G146" s="21">
        <v>1.5</v>
      </c>
    </row>
    <row r="147" spans="1:7" ht="15" thickBot="1">
      <c r="A147" s="10">
        <v>145</v>
      </c>
      <c r="B147" s="10" t="s">
        <v>7</v>
      </c>
      <c r="C147" s="10" t="s">
        <v>2313</v>
      </c>
      <c r="D147" s="20" t="s">
        <v>2164</v>
      </c>
      <c r="E147" s="20" t="s">
        <v>2309</v>
      </c>
      <c r="F147" s="20" t="s">
        <v>2309</v>
      </c>
      <c r="G147" s="21">
        <v>1.1000000000000001</v>
      </c>
    </row>
    <row r="148" spans="1:7" ht="15" thickBot="1">
      <c r="A148" s="10">
        <v>146</v>
      </c>
      <c r="B148" s="10" t="s">
        <v>7</v>
      </c>
      <c r="C148" s="10" t="s">
        <v>2313</v>
      </c>
      <c r="D148" s="20" t="s">
        <v>2164</v>
      </c>
      <c r="E148" s="20" t="s">
        <v>2310</v>
      </c>
      <c r="F148" s="20" t="s">
        <v>2310</v>
      </c>
      <c r="G148" s="21">
        <v>1</v>
      </c>
    </row>
    <row r="149" spans="1:7" ht="15" thickBot="1">
      <c r="A149" s="10">
        <v>147</v>
      </c>
      <c r="B149" s="10" t="s">
        <v>7</v>
      </c>
      <c r="C149" s="10" t="s">
        <v>2313</v>
      </c>
      <c r="D149" s="20" t="s">
        <v>2164</v>
      </c>
      <c r="E149" s="20" t="s">
        <v>2311</v>
      </c>
      <c r="F149" s="20" t="s">
        <v>2311</v>
      </c>
      <c r="G149" s="21">
        <v>1.5</v>
      </c>
    </row>
    <row r="150" spans="1:7" ht="15" thickBot="1">
      <c r="A150" s="22" t="s">
        <v>2314</v>
      </c>
      <c r="B150" s="22"/>
      <c r="C150" s="22"/>
      <c r="D150" s="22"/>
      <c r="E150" s="22"/>
      <c r="F150" s="22"/>
      <c r="G150" s="22">
        <f>SUM(G3:G149)</f>
        <v>169.99999999999983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2"/>
  <sheetViews>
    <sheetView topLeftCell="A134" workbookViewId="0">
      <selection activeCell="H157" sqref="H157"/>
    </sheetView>
  </sheetViews>
  <sheetFormatPr defaultRowHeight="14.4"/>
  <cols>
    <col min="2" max="2" width="10.109375" customWidth="1"/>
    <col min="3" max="3" width="12.33203125" customWidth="1"/>
    <col min="4" max="4" width="16.66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1163</v>
      </c>
      <c r="D3" s="20" t="s">
        <v>2315</v>
      </c>
      <c r="E3" s="20" t="s">
        <v>2326</v>
      </c>
      <c r="F3" s="20" t="s">
        <v>2326</v>
      </c>
      <c r="G3" s="21">
        <v>1.59</v>
      </c>
    </row>
    <row r="4" spans="1:7" ht="15" thickBot="1">
      <c r="A4" s="10">
        <v>2</v>
      </c>
      <c r="B4" s="10" t="s">
        <v>7</v>
      </c>
      <c r="C4" s="10" t="s">
        <v>1163</v>
      </c>
      <c r="D4" s="20" t="s">
        <v>2315</v>
      </c>
      <c r="E4" s="20" t="s">
        <v>2327</v>
      </c>
      <c r="F4" s="20" t="s">
        <v>2327</v>
      </c>
      <c r="G4" s="21">
        <v>2.8</v>
      </c>
    </row>
    <row r="5" spans="1:7" ht="15" thickBot="1">
      <c r="A5" s="10">
        <v>3</v>
      </c>
      <c r="B5" s="10" t="s">
        <v>7</v>
      </c>
      <c r="C5" s="10" t="s">
        <v>1163</v>
      </c>
      <c r="D5" s="20" t="s">
        <v>2315</v>
      </c>
      <c r="E5" s="20" t="s">
        <v>2328</v>
      </c>
      <c r="F5" s="20" t="s">
        <v>2328</v>
      </c>
      <c r="G5" s="21">
        <v>2</v>
      </c>
    </row>
    <row r="6" spans="1:7" ht="15" thickBot="1">
      <c r="A6" s="10">
        <v>4</v>
      </c>
      <c r="B6" s="10" t="s">
        <v>7</v>
      </c>
      <c r="C6" s="10" t="s">
        <v>1163</v>
      </c>
      <c r="D6" s="20" t="s">
        <v>2315</v>
      </c>
      <c r="E6" s="20" t="s">
        <v>2329</v>
      </c>
      <c r="F6" s="20" t="s">
        <v>2329</v>
      </c>
      <c r="G6" s="21">
        <v>3</v>
      </c>
    </row>
    <row r="7" spans="1:7" ht="15" thickBot="1">
      <c r="A7" s="10">
        <v>5</v>
      </c>
      <c r="B7" s="10" t="s">
        <v>7</v>
      </c>
      <c r="C7" s="10" t="s">
        <v>1163</v>
      </c>
      <c r="D7" s="20" t="s">
        <v>2315</v>
      </c>
      <c r="E7" s="20" t="s">
        <v>2330</v>
      </c>
      <c r="F7" s="20" t="s">
        <v>2330</v>
      </c>
      <c r="G7" s="21">
        <v>3</v>
      </c>
    </row>
    <row r="8" spans="1:7" ht="15" thickBot="1">
      <c r="A8" s="10">
        <v>6</v>
      </c>
      <c r="B8" s="10" t="s">
        <v>7</v>
      </c>
      <c r="C8" s="10" t="s">
        <v>1163</v>
      </c>
      <c r="D8" s="20" t="s">
        <v>2315</v>
      </c>
      <c r="E8" s="20" t="s">
        <v>2331</v>
      </c>
      <c r="F8" s="20" t="s">
        <v>2331</v>
      </c>
      <c r="G8" s="21">
        <v>3</v>
      </c>
    </row>
    <row r="9" spans="1:7" ht="15" thickBot="1">
      <c r="A9" s="10">
        <v>7</v>
      </c>
      <c r="B9" s="10" t="s">
        <v>7</v>
      </c>
      <c r="C9" s="10" t="s">
        <v>1163</v>
      </c>
      <c r="D9" s="20" t="s">
        <v>2315</v>
      </c>
      <c r="E9" s="20" t="s">
        <v>2332</v>
      </c>
      <c r="F9" s="20" t="s">
        <v>2332</v>
      </c>
      <c r="G9" s="21">
        <v>2.5</v>
      </c>
    </row>
    <row r="10" spans="1:7" ht="15" thickBot="1">
      <c r="A10" s="10">
        <v>8</v>
      </c>
      <c r="B10" s="10" t="s">
        <v>7</v>
      </c>
      <c r="C10" s="10" t="s">
        <v>1163</v>
      </c>
      <c r="D10" s="20" t="s">
        <v>2315</v>
      </c>
      <c r="E10" s="20" t="s">
        <v>2333</v>
      </c>
      <c r="F10" s="20" t="s">
        <v>2333</v>
      </c>
      <c r="G10" s="21">
        <v>2.8</v>
      </c>
    </row>
    <row r="11" spans="1:7" ht="15" thickBot="1">
      <c r="A11" s="10">
        <v>9</v>
      </c>
      <c r="B11" s="10" t="s">
        <v>7</v>
      </c>
      <c r="C11" s="10" t="s">
        <v>1163</v>
      </c>
      <c r="D11" s="20" t="s">
        <v>2315</v>
      </c>
      <c r="E11" s="20" t="s">
        <v>2334</v>
      </c>
      <c r="F11" s="20" t="s">
        <v>2334</v>
      </c>
      <c r="G11" s="21">
        <v>2</v>
      </c>
    </row>
    <row r="12" spans="1:7" ht="15" thickBot="1">
      <c r="A12" s="10">
        <v>10</v>
      </c>
      <c r="B12" s="10" t="s">
        <v>7</v>
      </c>
      <c r="C12" s="10" t="s">
        <v>1163</v>
      </c>
      <c r="D12" s="20" t="s">
        <v>2315</v>
      </c>
      <c r="E12" s="20" t="s">
        <v>2335</v>
      </c>
      <c r="F12" s="20" t="s">
        <v>2335</v>
      </c>
      <c r="G12" s="21">
        <v>2</v>
      </c>
    </row>
    <row r="13" spans="1:7" ht="15" thickBot="1">
      <c r="A13" s="10">
        <v>11</v>
      </c>
      <c r="B13" s="10" t="s">
        <v>7</v>
      </c>
      <c r="C13" s="10" t="s">
        <v>1163</v>
      </c>
      <c r="D13" s="20" t="s">
        <v>2315</v>
      </c>
      <c r="E13" s="20" t="s">
        <v>2336</v>
      </c>
      <c r="F13" s="20" t="s">
        <v>2336</v>
      </c>
      <c r="G13" s="21">
        <v>1.9</v>
      </c>
    </row>
    <row r="14" spans="1:7" ht="15" thickBot="1">
      <c r="A14" s="10">
        <v>12</v>
      </c>
      <c r="B14" s="10" t="s">
        <v>7</v>
      </c>
      <c r="C14" s="10" t="s">
        <v>1163</v>
      </c>
      <c r="D14" s="20" t="s">
        <v>2315</v>
      </c>
      <c r="E14" s="20" t="s">
        <v>2337</v>
      </c>
      <c r="F14" s="20" t="s">
        <v>2337</v>
      </c>
      <c r="G14" s="21">
        <v>1.5</v>
      </c>
    </row>
    <row r="15" spans="1:7" ht="15" thickBot="1">
      <c r="A15" s="10">
        <v>13</v>
      </c>
      <c r="B15" s="10" t="s">
        <v>7</v>
      </c>
      <c r="C15" s="10" t="s">
        <v>1163</v>
      </c>
      <c r="D15" s="20" t="s">
        <v>2315</v>
      </c>
      <c r="E15" s="20" t="s">
        <v>2338</v>
      </c>
      <c r="F15" s="20" t="s">
        <v>2338</v>
      </c>
      <c r="G15" s="21">
        <v>2</v>
      </c>
    </row>
    <row r="16" spans="1:7" ht="15" thickBot="1">
      <c r="A16" s="10">
        <v>14</v>
      </c>
      <c r="B16" s="10" t="s">
        <v>7</v>
      </c>
      <c r="C16" s="10" t="s">
        <v>1163</v>
      </c>
      <c r="D16" s="20" t="s">
        <v>2316</v>
      </c>
      <c r="E16" s="20" t="s">
        <v>2339</v>
      </c>
      <c r="F16" s="20" t="s">
        <v>2339</v>
      </c>
      <c r="G16" s="21">
        <v>3</v>
      </c>
    </row>
    <row r="17" spans="1:7" ht="15" thickBot="1">
      <c r="A17" s="10">
        <v>15</v>
      </c>
      <c r="B17" s="10" t="s">
        <v>7</v>
      </c>
      <c r="C17" s="10" t="s">
        <v>1163</v>
      </c>
      <c r="D17" s="20" t="s">
        <v>2315</v>
      </c>
      <c r="E17" s="20" t="s">
        <v>2340</v>
      </c>
      <c r="F17" s="20" t="s">
        <v>2340</v>
      </c>
      <c r="G17" s="21">
        <v>3.1</v>
      </c>
    </row>
    <row r="18" spans="1:7" ht="15" thickBot="1">
      <c r="A18" s="10">
        <v>16</v>
      </c>
      <c r="B18" s="10" t="s">
        <v>7</v>
      </c>
      <c r="C18" s="10" t="s">
        <v>1163</v>
      </c>
      <c r="D18" s="20" t="s">
        <v>2315</v>
      </c>
      <c r="E18" s="20" t="s">
        <v>2341</v>
      </c>
      <c r="F18" s="20" t="s">
        <v>2341</v>
      </c>
      <c r="G18" s="21">
        <v>3.4</v>
      </c>
    </row>
    <row r="19" spans="1:7" ht="15" thickBot="1">
      <c r="A19" s="10">
        <v>17</v>
      </c>
      <c r="B19" s="10" t="s">
        <v>7</v>
      </c>
      <c r="C19" s="10" t="s">
        <v>1163</v>
      </c>
      <c r="D19" s="20" t="s">
        <v>2315</v>
      </c>
      <c r="E19" s="20" t="s">
        <v>2342</v>
      </c>
      <c r="F19" s="20" t="s">
        <v>2342</v>
      </c>
      <c r="G19" s="21">
        <v>3</v>
      </c>
    </row>
    <row r="20" spans="1:7" ht="15" thickBot="1">
      <c r="A20" s="10">
        <v>18</v>
      </c>
      <c r="B20" s="10" t="s">
        <v>7</v>
      </c>
      <c r="C20" s="10" t="s">
        <v>1163</v>
      </c>
      <c r="D20" s="20" t="s">
        <v>2315</v>
      </c>
      <c r="E20" s="20" t="s">
        <v>2343</v>
      </c>
      <c r="F20" s="20" t="s">
        <v>2343</v>
      </c>
      <c r="G20" s="21">
        <v>4</v>
      </c>
    </row>
    <row r="21" spans="1:7" ht="15" thickBot="1">
      <c r="A21" s="10">
        <v>19</v>
      </c>
      <c r="B21" s="10" t="s">
        <v>7</v>
      </c>
      <c r="C21" s="10" t="s">
        <v>1163</v>
      </c>
      <c r="D21" s="20" t="s">
        <v>2315</v>
      </c>
      <c r="E21" s="20" t="s">
        <v>2344</v>
      </c>
      <c r="F21" s="20" t="s">
        <v>2344</v>
      </c>
      <c r="G21" s="21">
        <v>2.5</v>
      </c>
    </row>
    <row r="22" spans="1:7" ht="15" thickBot="1">
      <c r="A22" s="10">
        <v>20</v>
      </c>
      <c r="B22" s="10" t="s">
        <v>7</v>
      </c>
      <c r="C22" s="10" t="s">
        <v>1163</v>
      </c>
      <c r="D22" s="20" t="s">
        <v>2317</v>
      </c>
      <c r="E22" s="20" t="s">
        <v>2345</v>
      </c>
      <c r="F22" s="20" t="s">
        <v>2345</v>
      </c>
      <c r="G22" s="21">
        <v>2</v>
      </c>
    </row>
    <row r="23" spans="1:7" ht="15" thickBot="1">
      <c r="A23" s="10">
        <v>21</v>
      </c>
      <c r="B23" s="10" t="s">
        <v>7</v>
      </c>
      <c r="C23" s="10" t="s">
        <v>1163</v>
      </c>
      <c r="D23" s="20" t="s">
        <v>2317</v>
      </c>
      <c r="E23" s="20" t="s">
        <v>2346</v>
      </c>
      <c r="F23" s="20" t="s">
        <v>2346</v>
      </c>
      <c r="G23" s="21">
        <v>3</v>
      </c>
    </row>
    <row r="24" spans="1:7" ht="15" thickBot="1">
      <c r="A24" s="10">
        <v>22</v>
      </c>
      <c r="B24" s="10" t="s">
        <v>7</v>
      </c>
      <c r="C24" s="10" t="s">
        <v>1163</v>
      </c>
      <c r="D24" s="20" t="s">
        <v>2317</v>
      </c>
      <c r="E24" s="20" t="s">
        <v>2347</v>
      </c>
      <c r="F24" s="20" t="s">
        <v>2347</v>
      </c>
      <c r="G24" s="21">
        <v>3</v>
      </c>
    </row>
    <row r="25" spans="1:7" ht="15" thickBot="1">
      <c r="A25" s="10">
        <v>23</v>
      </c>
      <c r="B25" s="10" t="s">
        <v>7</v>
      </c>
      <c r="C25" s="10" t="s">
        <v>1163</v>
      </c>
      <c r="D25" s="20" t="s">
        <v>2317</v>
      </c>
      <c r="E25" s="20" t="s">
        <v>2348</v>
      </c>
      <c r="F25" s="20" t="s">
        <v>2348</v>
      </c>
      <c r="G25" s="21">
        <v>1.5</v>
      </c>
    </row>
    <row r="26" spans="1:7" ht="15" thickBot="1">
      <c r="A26" s="10">
        <v>24</v>
      </c>
      <c r="B26" s="10" t="s">
        <v>7</v>
      </c>
      <c r="C26" s="10" t="s">
        <v>1163</v>
      </c>
      <c r="D26" s="20" t="s">
        <v>2317</v>
      </c>
      <c r="E26" s="20" t="s">
        <v>2349</v>
      </c>
      <c r="F26" s="20" t="s">
        <v>2349</v>
      </c>
      <c r="G26" s="21">
        <v>3</v>
      </c>
    </row>
    <row r="27" spans="1:7" ht="15" thickBot="1">
      <c r="A27" s="10">
        <v>25</v>
      </c>
      <c r="B27" s="10" t="s">
        <v>7</v>
      </c>
      <c r="C27" s="10" t="s">
        <v>1163</v>
      </c>
      <c r="D27" s="20" t="s">
        <v>2317</v>
      </c>
      <c r="E27" s="20" t="s">
        <v>2350</v>
      </c>
      <c r="F27" s="20" t="s">
        <v>2350</v>
      </c>
      <c r="G27" s="21">
        <v>2.7</v>
      </c>
    </row>
    <row r="28" spans="1:7" ht="15" thickBot="1">
      <c r="A28" s="10">
        <v>26</v>
      </c>
      <c r="B28" s="10" t="s">
        <v>7</v>
      </c>
      <c r="C28" s="10" t="s">
        <v>1163</v>
      </c>
      <c r="D28" s="20" t="s">
        <v>2317</v>
      </c>
      <c r="E28" s="20" t="s">
        <v>2351</v>
      </c>
      <c r="F28" s="20" t="s">
        <v>2351</v>
      </c>
      <c r="G28" s="21">
        <v>3</v>
      </c>
    </row>
    <row r="29" spans="1:7" ht="15" thickBot="1">
      <c r="A29" s="10">
        <v>27</v>
      </c>
      <c r="B29" s="10" t="s">
        <v>7</v>
      </c>
      <c r="C29" s="10" t="s">
        <v>1163</v>
      </c>
      <c r="D29" s="20" t="s">
        <v>2317</v>
      </c>
      <c r="E29" s="20" t="s">
        <v>2352</v>
      </c>
      <c r="F29" s="20" t="s">
        <v>2352</v>
      </c>
      <c r="G29" s="21">
        <v>0.8</v>
      </c>
    </row>
    <row r="30" spans="1:7" ht="15" thickBot="1">
      <c r="A30" s="10">
        <v>28</v>
      </c>
      <c r="B30" s="10" t="s">
        <v>7</v>
      </c>
      <c r="C30" s="10" t="s">
        <v>1163</v>
      </c>
      <c r="D30" s="20" t="s">
        <v>2317</v>
      </c>
      <c r="E30" s="20" t="s">
        <v>2353</v>
      </c>
      <c r="F30" s="20" t="s">
        <v>2353</v>
      </c>
      <c r="G30" s="21">
        <v>2.5</v>
      </c>
    </row>
    <row r="31" spans="1:7" ht="15" thickBot="1">
      <c r="A31" s="10">
        <v>29</v>
      </c>
      <c r="B31" s="10" t="s">
        <v>7</v>
      </c>
      <c r="C31" s="10" t="s">
        <v>1163</v>
      </c>
      <c r="D31" s="20" t="s">
        <v>2317</v>
      </c>
      <c r="E31" s="20" t="s">
        <v>2354</v>
      </c>
      <c r="F31" s="20" t="s">
        <v>2354</v>
      </c>
      <c r="G31" s="21">
        <v>5.5</v>
      </c>
    </row>
    <row r="32" spans="1:7" ht="15" thickBot="1">
      <c r="A32" s="10">
        <v>30</v>
      </c>
      <c r="B32" s="10" t="s">
        <v>7</v>
      </c>
      <c r="C32" s="10" t="s">
        <v>1163</v>
      </c>
      <c r="D32" s="20" t="s">
        <v>2317</v>
      </c>
      <c r="E32" s="20" t="s">
        <v>2355</v>
      </c>
      <c r="F32" s="20" t="s">
        <v>2355</v>
      </c>
      <c r="G32" s="21">
        <v>2.1</v>
      </c>
    </row>
    <row r="33" spans="1:7" ht="15" thickBot="1">
      <c r="A33" s="10">
        <v>31</v>
      </c>
      <c r="B33" s="10" t="s">
        <v>7</v>
      </c>
      <c r="C33" s="10" t="s">
        <v>1163</v>
      </c>
      <c r="D33" s="20" t="s">
        <v>2317</v>
      </c>
      <c r="E33" s="20" t="s">
        <v>2356</v>
      </c>
      <c r="F33" s="20" t="s">
        <v>2356</v>
      </c>
      <c r="G33" s="21">
        <v>1.5</v>
      </c>
    </row>
    <row r="34" spans="1:7" ht="15" thickBot="1">
      <c r="A34" s="10">
        <v>32</v>
      </c>
      <c r="B34" s="10" t="s">
        <v>7</v>
      </c>
      <c r="C34" s="10" t="s">
        <v>1163</v>
      </c>
      <c r="D34" s="20" t="s">
        <v>2317</v>
      </c>
      <c r="E34" s="20" t="s">
        <v>2357</v>
      </c>
      <c r="F34" s="20" t="s">
        <v>2357</v>
      </c>
      <c r="G34" s="21">
        <v>3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2317</v>
      </c>
      <c r="E35" s="20" t="s">
        <v>2358</v>
      </c>
      <c r="F35" s="20" t="s">
        <v>2358</v>
      </c>
      <c r="G35" s="21">
        <v>2.5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2317</v>
      </c>
      <c r="E36" s="20" t="s">
        <v>2359</v>
      </c>
      <c r="F36" s="20" t="s">
        <v>2359</v>
      </c>
      <c r="G36" s="21">
        <v>1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2317</v>
      </c>
      <c r="E37" s="20" t="s">
        <v>2360</v>
      </c>
      <c r="F37" s="20" t="s">
        <v>2360</v>
      </c>
      <c r="G37" s="21">
        <v>2.7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2317</v>
      </c>
      <c r="E38" s="20" t="s">
        <v>2361</v>
      </c>
      <c r="F38" s="20" t="s">
        <v>2361</v>
      </c>
      <c r="G38" s="21">
        <v>1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2317</v>
      </c>
      <c r="E39" s="20" t="s">
        <v>2362</v>
      </c>
      <c r="F39" s="20" t="s">
        <v>2362</v>
      </c>
      <c r="G39" s="21">
        <v>3.1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2317</v>
      </c>
      <c r="E40" s="20" t="s">
        <v>2363</v>
      </c>
      <c r="F40" s="20" t="s">
        <v>2363</v>
      </c>
      <c r="G40" s="21">
        <v>2.5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2318</v>
      </c>
      <c r="E41" s="20" t="s">
        <v>2364</v>
      </c>
      <c r="F41" s="20" t="s">
        <v>2364</v>
      </c>
      <c r="G41" s="21">
        <v>3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2318</v>
      </c>
      <c r="E42" s="20" t="s">
        <v>2365</v>
      </c>
      <c r="F42" s="20" t="s">
        <v>2365</v>
      </c>
      <c r="G42" s="21">
        <v>3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2318</v>
      </c>
      <c r="E43" s="20" t="s">
        <v>2366</v>
      </c>
      <c r="F43" s="20" t="s">
        <v>2366</v>
      </c>
      <c r="G43" s="21">
        <v>3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2318</v>
      </c>
      <c r="E44" s="20" t="s">
        <v>2367</v>
      </c>
      <c r="F44" s="20" t="s">
        <v>2367</v>
      </c>
      <c r="G44" s="21">
        <v>3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2318</v>
      </c>
      <c r="E45" s="20" t="s">
        <v>2368</v>
      </c>
      <c r="F45" s="20" t="s">
        <v>2368</v>
      </c>
      <c r="G45" s="21">
        <v>2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2318</v>
      </c>
      <c r="E46" s="20" t="s">
        <v>2369</v>
      </c>
      <c r="F46" s="20" t="s">
        <v>2369</v>
      </c>
      <c r="G46" s="21">
        <v>1.5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2318</v>
      </c>
      <c r="E47" s="20" t="s">
        <v>2370</v>
      </c>
      <c r="F47" s="20" t="s">
        <v>2370</v>
      </c>
      <c r="G47" s="21">
        <v>1.5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2318</v>
      </c>
      <c r="E48" s="20" t="s">
        <v>2371</v>
      </c>
      <c r="F48" s="20" t="s">
        <v>2371</v>
      </c>
      <c r="G48" s="21">
        <v>2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2318</v>
      </c>
      <c r="E49" s="20" t="s">
        <v>2372</v>
      </c>
      <c r="F49" s="20" t="s">
        <v>2372</v>
      </c>
      <c r="G49" s="21">
        <v>3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2318</v>
      </c>
      <c r="E50" s="20" t="s">
        <v>2373</v>
      </c>
      <c r="F50" s="20" t="s">
        <v>2373</v>
      </c>
      <c r="G50" s="21">
        <v>4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2316</v>
      </c>
      <c r="E51" s="20" t="s">
        <v>2374</v>
      </c>
      <c r="F51" s="20" t="s">
        <v>2374</v>
      </c>
      <c r="G51" s="21">
        <v>1.5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2316</v>
      </c>
      <c r="E52" s="20" t="s">
        <v>822</v>
      </c>
      <c r="F52" s="20" t="s">
        <v>822</v>
      </c>
      <c r="G52" s="21">
        <v>2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2316</v>
      </c>
      <c r="E53" s="20" t="s">
        <v>2375</v>
      </c>
      <c r="F53" s="20" t="s">
        <v>2375</v>
      </c>
      <c r="G53" s="21">
        <v>2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2316</v>
      </c>
      <c r="E54" s="20" t="s">
        <v>2376</v>
      </c>
      <c r="F54" s="20" t="s">
        <v>2376</v>
      </c>
      <c r="G54" s="21">
        <v>1.5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2316</v>
      </c>
      <c r="E55" s="20" t="s">
        <v>1016</v>
      </c>
      <c r="F55" s="20" t="s">
        <v>1016</v>
      </c>
      <c r="G55" s="21">
        <v>1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2316</v>
      </c>
      <c r="E56" s="20" t="s">
        <v>326</v>
      </c>
      <c r="F56" s="20" t="s">
        <v>326</v>
      </c>
      <c r="G56" s="21">
        <v>1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2316</v>
      </c>
      <c r="E57" s="20" t="s">
        <v>1633</v>
      </c>
      <c r="F57" s="20" t="s">
        <v>1633</v>
      </c>
      <c r="G57" s="21">
        <v>2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2316</v>
      </c>
      <c r="E58" s="20" t="s">
        <v>285</v>
      </c>
      <c r="F58" s="20" t="s">
        <v>285</v>
      </c>
      <c r="G58" s="21">
        <v>1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2316</v>
      </c>
      <c r="E59" s="20" t="s">
        <v>2377</v>
      </c>
      <c r="F59" s="20" t="s">
        <v>2377</v>
      </c>
      <c r="G59" s="21">
        <v>2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2316</v>
      </c>
      <c r="E60" s="20" t="s">
        <v>2378</v>
      </c>
      <c r="F60" s="20" t="s">
        <v>2378</v>
      </c>
      <c r="G60" s="21">
        <v>2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2319</v>
      </c>
      <c r="E61" s="20" t="s">
        <v>2379</v>
      </c>
      <c r="F61" s="20" t="s">
        <v>2379</v>
      </c>
      <c r="G61" s="21">
        <v>2.5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2319</v>
      </c>
      <c r="E62" s="20" t="s">
        <v>2380</v>
      </c>
      <c r="F62" s="20" t="s">
        <v>2380</v>
      </c>
      <c r="G62" s="21">
        <v>5.5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2319</v>
      </c>
      <c r="E63" s="20" t="s">
        <v>1645</v>
      </c>
      <c r="F63" s="20" t="s">
        <v>1645</v>
      </c>
      <c r="G63" s="21">
        <v>1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2319</v>
      </c>
      <c r="E64" s="20" t="s">
        <v>2381</v>
      </c>
      <c r="F64" s="20" t="s">
        <v>2381</v>
      </c>
      <c r="G64" s="21">
        <v>1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2319</v>
      </c>
      <c r="E65" s="20" t="s">
        <v>2382</v>
      </c>
      <c r="F65" s="20" t="s">
        <v>2382</v>
      </c>
      <c r="G65" s="21">
        <v>2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2319</v>
      </c>
      <c r="E66" s="20" t="s">
        <v>1319</v>
      </c>
      <c r="F66" s="20" t="s">
        <v>1319</v>
      </c>
      <c r="G66" s="21">
        <v>1.5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2319</v>
      </c>
      <c r="E67" s="20" t="s">
        <v>2383</v>
      </c>
      <c r="F67" s="20" t="s">
        <v>2383</v>
      </c>
      <c r="G67" s="21">
        <v>2.5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2319</v>
      </c>
      <c r="E68" s="20" t="s">
        <v>2384</v>
      </c>
      <c r="F68" s="20" t="s">
        <v>2384</v>
      </c>
      <c r="G68" s="21">
        <v>2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2320</v>
      </c>
      <c r="E69" s="20" t="s">
        <v>2385</v>
      </c>
      <c r="F69" s="20" t="s">
        <v>2385</v>
      </c>
      <c r="G69" s="21">
        <v>0.4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2320</v>
      </c>
      <c r="E70" s="20" t="s">
        <v>2386</v>
      </c>
      <c r="F70" s="20" t="s">
        <v>2386</v>
      </c>
      <c r="G70" s="21">
        <v>0.6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2320</v>
      </c>
      <c r="E71" s="20" t="s">
        <v>2387</v>
      </c>
      <c r="F71" s="20" t="s">
        <v>2387</v>
      </c>
      <c r="G71" s="21">
        <v>1.25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2320</v>
      </c>
      <c r="E72" s="20" t="s">
        <v>2388</v>
      </c>
      <c r="F72" s="20" t="s">
        <v>2388</v>
      </c>
      <c r="G72" s="21">
        <v>0.3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2320</v>
      </c>
      <c r="E73" s="20" t="s">
        <v>2389</v>
      </c>
      <c r="F73" s="20" t="s">
        <v>2389</v>
      </c>
      <c r="G73" s="21">
        <v>1.8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2320</v>
      </c>
      <c r="E74" s="20" t="s">
        <v>2390</v>
      </c>
      <c r="F74" s="20" t="s">
        <v>2390</v>
      </c>
      <c r="G74" s="21">
        <v>1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2320</v>
      </c>
      <c r="E75" s="20" t="s">
        <v>2391</v>
      </c>
      <c r="F75" s="20" t="s">
        <v>2391</v>
      </c>
      <c r="G75" s="21">
        <v>0.3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2320</v>
      </c>
      <c r="E76" s="20" t="s">
        <v>2392</v>
      </c>
      <c r="F76" s="20" t="s">
        <v>2392</v>
      </c>
      <c r="G76" s="21">
        <v>1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2320</v>
      </c>
      <c r="E77" s="20" t="s">
        <v>2393</v>
      </c>
      <c r="F77" s="20" t="s">
        <v>2393</v>
      </c>
      <c r="G77" s="21">
        <v>2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2320</v>
      </c>
      <c r="E78" s="20" t="s">
        <v>2394</v>
      </c>
      <c r="F78" s="20" t="s">
        <v>2394</v>
      </c>
      <c r="G78" s="21">
        <v>1.8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2320</v>
      </c>
      <c r="E79" s="20" t="s">
        <v>2395</v>
      </c>
      <c r="F79" s="20" t="s">
        <v>2395</v>
      </c>
      <c r="G79" s="21">
        <v>0.8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2320</v>
      </c>
      <c r="E80" s="20" t="s">
        <v>2396</v>
      </c>
      <c r="F80" s="20" t="s">
        <v>2396</v>
      </c>
      <c r="G80" s="21">
        <v>1.7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2321</v>
      </c>
      <c r="E81" s="20" t="s">
        <v>2397</v>
      </c>
      <c r="F81" s="20" t="s">
        <v>2397</v>
      </c>
      <c r="G81" s="21">
        <v>1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2321</v>
      </c>
      <c r="E82" s="20" t="s">
        <v>2398</v>
      </c>
      <c r="F82" s="20" t="s">
        <v>2398</v>
      </c>
      <c r="G82" s="21">
        <v>2.5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2321</v>
      </c>
      <c r="E83" s="20" t="s">
        <v>2399</v>
      </c>
      <c r="F83" s="20" t="s">
        <v>2399</v>
      </c>
      <c r="G83" s="21">
        <v>2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2321</v>
      </c>
      <c r="E84" s="20" t="s">
        <v>2400</v>
      </c>
      <c r="F84" s="20" t="s">
        <v>2400</v>
      </c>
      <c r="G84" s="21">
        <v>3.5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2321</v>
      </c>
      <c r="E85" s="20" t="s">
        <v>2401</v>
      </c>
      <c r="F85" s="20" t="s">
        <v>2401</v>
      </c>
      <c r="G85" s="21">
        <v>2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2321</v>
      </c>
      <c r="E86" s="20" t="s">
        <v>2402</v>
      </c>
      <c r="F86" s="20" t="s">
        <v>2402</v>
      </c>
      <c r="G86" s="21">
        <v>3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2321</v>
      </c>
      <c r="E87" s="20" t="s">
        <v>2403</v>
      </c>
      <c r="F87" s="20" t="s">
        <v>2403</v>
      </c>
      <c r="G87" s="21">
        <v>3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2321</v>
      </c>
      <c r="E88" s="20" t="s">
        <v>2404</v>
      </c>
      <c r="F88" s="20" t="s">
        <v>2404</v>
      </c>
      <c r="G88" s="21">
        <v>3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2321</v>
      </c>
      <c r="E89" s="20" t="s">
        <v>2405</v>
      </c>
      <c r="F89" s="20" t="s">
        <v>2405</v>
      </c>
      <c r="G89" s="21">
        <v>2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2322</v>
      </c>
      <c r="E90" s="20" t="s">
        <v>2406</v>
      </c>
      <c r="F90" s="20" t="s">
        <v>2406</v>
      </c>
      <c r="G90" s="21">
        <v>3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2322</v>
      </c>
      <c r="E91" s="20" t="s">
        <v>2407</v>
      </c>
      <c r="F91" s="20" t="s">
        <v>2407</v>
      </c>
      <c r="G91" s="21">
        <v>2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2322</v>
      </c>
      <c r="E92" s="20" t="s">
        <v>2408</v>
      </c>
      <c r="F92" s="20" t="s">
        <v>2408</v>
      </c>
      <c r="G92" s="21">
        <v>2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2322</v>
      </c>
      <c r="E93" s="20" t="s">
        <v>2409</v>
      </c>
      <c r="F93" s="20" t="s">
        <v>2409</v>
      </c>
      <c r="G93" s="21">
        <v>2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2322</v>
      </c>
      <c r="E94" s="20" t="s">
        <v>2410</v>
      </c>
      <c r="F94" s="20" t="s">
        <v>2410</v>
      </c>
      <c r="G94" s="21">
        <v>1.5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2322</v>
      </c>
      <c r="E95" s="20" t="s">
        <v>2411</v>
      </c>
      <c r="F95" s="20" t="s">
        <v>2411</v>
      </c>
      <c r="G95" s="21">
        <v>2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2322</v>
      </c>
      <c r="E96" s="20" t="s">
        <v>2412</v>
      </c>
      <c r="F96" s="20" t="s">
        <v>2412</v>
      </c>
      <c r="G96" s="21">
        <v>2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2322</v>
      </c>
      <c r="E97" s="20" t="s">
        <v>2413</v>
      </c>
      <c r="F97" s="20" t="s">
        <v>2413</v>
      </c>
      <c r="G97" s="21">
        <v>4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2322</v>
      </c>
      <c r="E98" s="20" t="s">
        <v>2414</v>
      </c>
      <c r="F98" s="20" t="s">
        <v>2414</v>
      </c>
      <c r="G98" s="21">
        <v>2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2322</v>
      </c>
      <c r="E99" s="20" t="s">
        <v>2415</v>
      </c>
      <c r="F99" s="20" t="s">
        <v>2415</v>
      </c>
      <c r="G99" s="21">
        <v>2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2322</v>
      </c>
      <c r="E100" s="20" t="s">
        <v>2416</v>
      </c>
      <c r="F100" s="20" t="s">
        <v>2416</v>
      </c>
      <c r="G100" s="21">
        <v>2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2322</v>
      </c>
      <c r="E101" s="20" t="s">
        <v>2417</v>
      </c>
      <c r="F101" s="20" t="s">
        <v>2417</v>
      </c>
      <c r="G101" s="21">
        <v>2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2322</v>
      </c>
      <c r="E102" s="20" t="s">
        <v>2418</v>
      </c>
      <c r="F102" s="20" t="s">
        <v>2418</v>
      </c>
      <c r="G102" s="21">
        <v>2.5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2322</v>
      </c>
      <c r="E103" s="20" t="s">
        <v>2419</v>
      </c>
      <c r="F103" s="20" t="s">
        <v>2419</v>
      </c>
      <c r="G103" s="21">
        <v>2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2322</v>
      </c>
      <c r="E104" s="20" t="s">
        <v>2420</v>
      </c>
      <c r="F104" s="20" t="s">
        <v>2420</v>
      </c>
      <c r="G104" s="21">
        <v>3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2322</v>
      </c>
      <c r="E105" s="20" t="s">
        <v>2421</v>
      </c>
      <c r="F105" s="20" t="s">
        <v>2421</v>
      </c>
      <c r="G105" s="21">
        <v>2.5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2323</v>
      </c>
      <c r="E106" s="20" t="s">
        <v>2422</v>
      </c>
      <c r="F106" s="20" t="s">
        <v>2422</v>
      </c>
      <c r="G106" s="21">
        <v>1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2323</v>
      </c>
      <c r="E107" s="20" t="s">
        <v>2453</v>
      </c>
      <c r="F107" s="20" t="s">
        <v>2423</v>
      </c>
      <c r="G107" s="21">
        <v>2.5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2323</v>
      </c>
      <c r="E108" s="20" t="s">
        <v>2424</v>
      </c>
      <c r="F108" s="20" t="s">
        <v>2424</v>
      </c>
      <c r="G108" s="21">
        <v>1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2323</v>
      </c>
      <c r="E109" s="20" t="s">
        <v>2454</v>
      </c>
      <c r="F109" s="20" t="s">
        <v>2425</v>
      </c>
      <c r="G109" s="21">
        <v>4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2323</v>
      </c>
      <c r="E110" s="20" t="s">
        <v>2426</v>
      </c>
      <c r="F110" s="20" t="s">
        <v>2426</v>
      </c>
      <c r="G110" s="21">
        <v>2.5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2323</v>
      </c>
      <c r="E111" s="20" t="s">
        <v>2427</v>
      </c>
      <c r="F111" s="20" t="s">
        <v>2427</v>
      </c>
      <c r="G111" s="21">
        <v>2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2323</v>
      </c>
      <c r="E112" s="20" t="s">
        <v>2428</v>
      </c>
      <c r="F112" s="20" t="s">
        <v>2428</v>
      </c>
      <c r="G112" s="21">
        <v>2.5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2323</v>
      </c>
      <c r="E113" s="20" t="s">
        <v>2429</v>
      </c>
      <c r="F113" s="20" t="s">
        <v>2429</v>
      </c>
      <c r="G113" s="21">
        <v>2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2323</v>
      </c>
      <c r="E114" s="20" t="s">
        <v>2430</v>
      </c>
      <c r="F114" s="20" t="s">
        <v>2430</v>
      </c>
      <c r="G114" s="21">
        <v>2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2323</v>
      </c>
      <c r="E115" s="20" t="s">
        <v>2431</v>
      </c>
      <c r="F115" s="20" t="s">
        <v>2431</v>
      </c>
      <c r="G115" s="21">
        <v>4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2323</v>
      </c>
      <c r="E116" s="20" t="s">
        <v>2432</v>
      </c>
      <c r="F116" s="20" t="s">
        <v>2432</v>
      </c>
      <c r="G116" s="21">
        <v>2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2323</v>
      </c>
      <c r="E117" s="20" t="s">
        <v>2433</v>
      </c>
      <c r="F117" s="20" t="s">
        <v>2433</v>
      </c>
      <c r="G117" s="21">
        <v>1.5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2323</v>
      </c>
      <c r="E118" s="20" t="s">
        <v>2434</v>
      </c>
      <c r="F118" s="20" t="s">
        <v>2434</v>
      </c>
      <c r="G118" s="21">
        <v>2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2323</v>
      </c>
      <c r="E119" s="20" t="s">
        <v>2435</v>
      </c>
      <c r="F119" s="20" t="s">
        <v>2435</v>
      </c>
      <c r="G119" s="21">
        <v>1.5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2323</v>
      </c>
      <c r="E120" s="20" t="s">
        <v>2436</v>
      </c>
      <c r="F120" s="20" t="s">
        <v>2436</v>
      </c>
      <c r="G120" s="21">
        <v>3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2323</v>
      </c>
      <c r="E121" s="20" t="s">
        <v>2437</v>
      </c>
      <c r="F121" s="20" t="s">
        <v>2437</v>
      </c>
      <c r="G121" s="21">
        <v>4.5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2324</v>
      </c>
      <c r="E122" s="20" t="s">
        <v>2438</v>
      </c>
      <c r="F122" s="20" t="s">
        <v>2438</v>
      </c>
      <c r="G122" s="21">
        <v>2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2324</v>
      </c>
      <c r="E123" s="20" t="s">
        <v>2439</v>
      </c>
      <c r="F123" s="20" t="s">
        <v>2439</v>
      </c>
      <c r="G123" s="21">
        <v>1.5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2324</v>
      </c>
      <c r="E124" s="20" t="s">
        <v>2440</v>
      </c>
      <c r="F124" s="20" t="s">
        <v>2440</v>
      </c>
      <c r="G124" s="21">
        <v>0.5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2324</v>
      </c>
      <c r="E125" s="20" t="s">
        <v>2441</v>
      </c>
      <c r="F125" s="20" t="s">
        <v>2441</v>
      </c>
      <c r="G125" s="21">
        <v>0.5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2324</v>
      </c>
      <c r="E126" s="20" t="s">
        <v>2442</v>
      </c>
      <c r="F126" s="20" t="s">
        <v>2442</v>
      </c>
      <c r="G126" s="21">
        <v>0.5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2324</v>
      </c>
      <c r="E127" s="20" t="s">
        <v>2443</v>
      </c>
      <c r="F127" s="20" t="s">
        <v>2443</v>
      </c>
      <c r="G127" s="21">
        <v>1.5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2324</v>
      </c>
      <c r="E128" s="20" t="s">
        <v>1319</v>
      </c>
      <c r="F128" s="20" t="s">
        <v>1319</v>
      </c>
      <c r="G128" s="21">
        <v>0.5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2324</v>
      </c>
      <c r="E129" s="20" t="s">
        <v>2444</v>
      </c>
      <c r="F129" s="20" t="s">
        <v>2444</v>
      </c>
      <c r="G129" s="21">
        <v>0.54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2324</v>
      </c>
      <c r="E130" s="20" t="s">
        <v>2445</v>
      </c>
      <c r="F130" s="20" t="s">
        <v>2445</v>
      </c>
      <c r="G130" s="21">
        <v>1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2324</v>
      </c>
      <c r="E131" s="20" t="s">
        <v>2446</v>
      </c>
      <c r="F131" s="20" t="s">
        <v>2446</v>
      </c>
      <c r="G131" s="21">
        <v>1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2325</v>
      </c>
      <c r="E132" s="20" t="s">
        <v>2447</v>
      </c>
      <c r="F132" s="20" t="s">
        <v>2447</v>
      </c>
      <c r="G132" s="21">
        <v>4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2325</v>
      </c>
      <c r="E133" s="20" t="s">
        <v>678</v>
      </c>
      <c r="F133" s="20" t="s">
        <v>678</v>
      </c>
      <c r="G133" s="21">
        <v>3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2325</v>
      </c>
      <c r="E134" s="20" t="s">
        <v>2448</v>
      </c>
      <c r="F134" s="20" t="s">
        <v>2448</v>
      </c>
      <c r="G134" s="21">
        <v>5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2325</v>
      </c>
      <c r="E135" s="20" t="s">
        <v>780</v>
      </c>
      <c r="F135" s="20" t="s">
        <v>780</v>
      </c>
      <c r="G135" s="21">
        <v>2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2325</v>
      </c>
      <c r="E136" s="20" t="s">
        <v>651</v>
      </c>
      <c r="F136" s="20" t="s">
        <v>651</v>
      </c>
      <c r="G136" s="21">
        <v>2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2325</v>
      </c>
      <c r="E137" s="20" t="s">
        <v>2449</v>
      </c>
      <c r="F137" s="20" t="s">
        <v>2449</v>
      </c>
      <c r="G137" s="21">
        <v>1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2325</v>
      </c>
      <c r="E138" s="20" t="s">
        <v>672</v>
      </c>
      <c r="F138" s="20" t="s">
        <v>672</v>
      </c>
      <c r="G138" s="21">
        <v>2.02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2325</v>
      </c>
      <c r="E139" s="20" t="s">
        <v>2450</v>
      </c>
      <c r="F139" s="20" t="s">
        <v>2450</v>
      </c>
      <c r="G139" s="21">
        <v>3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2325</v>
      </c>
      <c r="E140" s="20" t="s">
        <v>2451</v>
      </c>
      <c r="F140" s="20" t="s">
        <v>2451</v>
      </c>
      <c r="G140" s="21">
        <v>2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2325</v>
      </c>
      <c r="E141" s="20" t="s">
        <v>2452</v>
      </c>
      <c r="F141" s="20" t="s">
        <v>2452</v>
      </c>
      <c r="G141" s="21">
        <v>1.5</v>
      </c>
    </row>
    <row r="142" spans="1:7" ht="15" thickBot="1">
      <c r="A142" s="22" t="s">
        <v>448</v>
      </c>
      <c r="B142" s="22"/>
      <c r="C142" s="22"/>
      <c r="D142" s="22"/>
      <c r="E142" s="22"/>
      <c r="F142" s="22"/>
      <c r="G142" s="22">
        <f>SUM(G3:G141)</f>
        <v>300.00000000000006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0"/>
  <sheetViews>
    <sheetView topLeftCell="A271" workbookViewId="0">
      <selection activeCell="K301" sqref="K301"/>
    </sheetView>
  </sheetViews>
  <sheetFormatPr defaultRowHeight="14.4"/>
  <cols>
    <col min="2" max="2" width="10.109375" customWidth="1"/>
    <col min="3" max="3" width="12.33203125" customWidth="1"/>
    <col min="4" max="4" width="17.66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6" t="s">
        <v>13</v>
      </c>
      <c r="B1" s="27"/>
      <c r="C1" s="27"/>
      <c r="D1" s="27"/>
      <c r="E1" s="27"/>
      <c r="F1" s="27"/>
      <c r="G1" s="27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356</v>
      </c>
      <c r="D3" s="20" t="s">
        <v>2455</v>
      </c>
      <c r="E3" s="20" t="s">
        <v>2467</v>
      </c>
      <c r="F3" s="20" t="s">
        <v>2467</v>
      </c>
      <c r="G3" s="21">
        <v>0.5</v>
      </c>
    </row>
    <row r="4" spans="1:7" ht="15" thickBot="1">
      <c r="A4" s="10">
        <v>2</v>
      </c>
      <c r="B4" s="10" t="s">
        <v>7</v>
      </c>
      <c r="C4" s="10" t="s">
        <v>356</v>
      </c>
      <c r="D4" s="20" t="s">
        <v>2455</v>
      </c>
      <c r="E4" s="20" t="s">
        <v>2468</v>
      </c>
      <c r="F4" s="20" t="s">
        <v>2468</v>
      </c>
      <c r="G4" s="21">
        <v>1</v>
      </c>
    </row>
    <row r="5" spans="1:7" ht="15" thickBot="1">
      <c r="A5" s="10">
        <v>3</v>
      </c>
      <c r="B5" s="10" t="s">
        <v>7</v>
      </c>
      <c r="C5" s="10" t="s">
        <v>356</v>
      </c>
      <c r="D5" s="20" t="s">
        <v>2455</v>
      </c>
      <c r="E5" s="20" t="s">
        <v>2469</v>
      </c>
      <c r="F5" s="20" t="s">
        <v>2469</v>
      </c>
      <c r="G5" s="21">
        <v>0.5</v>
      </c>
    </row>
    <row r="6" spans="1:7" ht="15" thickBot="1">
      <c r="A6" s="10">
        <v>4</v>
      </c>
      <c r="B6" s="10" t="s">
        <v>7</v>
      </c>
      <c r="C6" s="10" t="s">
        <v>356</v>
      </c>
      <c r="D6" s="20" t="s">
        <v>2455</v>
      </c>
      <c r="E6" s="20" t="s">
        <v>2470</v>
      </c>
      <c r="F6" s="20" t="s">
        <v>2470</v>
      </c>
      <c r="G6" s="21">
        <v>0.5</v>
      </c>
    </row>
    <row r="7" spans="1:7" ht="15" thickBot="1">
      <c r="A7" s="10">
        <v>5</v>
      </c>
      <c r="B7" s="10" t="s">
        <v>7</v>
      </c>
      <c r="C7" s="10" t="s">
        <v>356</v>
      </c>
      <c r="D7" s="20" t="s">
        <v>2455</v>
      </c>
      <c r="E7" s="20" t="s">
        <v>2471</v>
      </c>
      <c r="F7" s="20" t="s">
        <v>2471</v>
      </c>
      <c r="G7" s="21">
        <v>0.5</v>
      </c>
    </row>
    <row r="8" spans="1:7" ht="15" thickBot="1">
      <c r="A8" s="10">
        <v>6</v>
      </c>
      <c r="B8" s="10" t="s">
        <v>7</v>
      </c>
      <c r="C8" s="10" t="s">
        <v>356</v>
      </c>
      <c r="D8" s="20" t="s">
        <v>2455</v>
      </c>
      <c r="E8" s="20" t="s">
        <v>2472</v>
      </c>
      <c r="F8" s="20" t="s">
        <v>2472</v>
      </c>
      <c r="G8" s="21">
        <v>1.5</v>
      </c>
    </row>
    <row r="9" spans="1:7" ht="15" thickBot="1">
      <c r="A9" s="10">
        <v>7</v>
      </c>
      <c r="B9" s="10" t="s">
        <v>7</v>
      </c>
      <c r="C9" s="10" t="s">
        <v>356</v>
      </c>
      <c r="D9" s="20" t="s">
        <v>2455</v>
      </c>
      <c r="E9" s="20" t="s">
        <v>1773</v>
      </c>
      <c r="F9" s="20" t="s">
        <v>1773</v>
      </c>
      <c r="G9" s="21">
        <v>0.5</v>
      </c>
    </row>
    <row r="10" spans="1:7" ht="15" thickBot="1">
      <c r="A10" s="10">
        <v>8</v>
      </c>
      <c r="B10" s="10" t="s">
        <v>7</v>
      </c>
      <c r="C10" s="10" t="s">
        <v>356</v>
      </c>
      <c r="D10" s="20" t="s">
        <v>2455</v>
      </c>
      <c r="E10" s="20" t="s">
        <v>2473</v>
      </c>
      <c r="F10" s="20" t="s">
        <v>2473</v>
      </c>
      <c r="G10" s="21">
        <v>1</v>
      </c>
    </row>
    <row r="11" spans="1:7" ht="15" thickBot="1">
      <c r="A11" s="10">
        <v>9</v>
      </c>
      <c r="B11" s="10" t="s">
        <v>7</v>
      </c>
      <c r="C11" s="10" t="s">
        <v>356</v>
      </c>
      <c r="D11" s="20" t="s">
        <v>2455</v>
      </c>
      <c r="E11" s="20" t="s">
        <v>2474</v>
      </c>
      <c r="F11" s="20" t="s">
        <v>2474</v>
      </c>
      <c r="G11" s="21">
        <v>2</v>
      </c>
    </row>
    <row r="12" spans="1:7" ht="15" thickBot="1">
      <c r="A12" s="10">
        <v>10</v>
      </c>
      <c r="B12" s="10" t="s">
        <v>7</v>
      </c>
      <c r="C12" s="10" t="s">
        <v>356</v>
      </c>
      <c r="D12" s="20" t="s">
        <v>2455</v>
      </c>
      <c r="E12" s="20" t="s">
        <v>2475</v>
      </c>
      <c r="F12" s="20" t="s">
        <v>2475</v>
      </c>
      <c r="G12" s="21">
        <v>2</v>
      </c>
    </row>
    <row r="13" spans="1:7" ht="15" thickBot="1">
      <c r="A13" s="10">
        <v>11</v>
      </c>
      <c r="B13" s="10" t="s">
        <v>7</v>
      </c>
      <c r="C13" s="10" t="s">
        <v>356</v>
      </c>
      <c r="D13" s="20" t="s">
        <v>2455</v>
      </c>
      <c r="E13" s="20" t="s">
        <v>2476</v>
      </c>
      <c r="F13" s="20" t="s">
        <v>2476</v>
      </c>
      <c r="G13" s="21">
        <v>1</v>
      </c>
    </row>
    <row r="14" spans="1:7" ht="15" thickBot="1">
      <c r="A14" s="10">
        <v>12</v>
      </c>
      <c r="B14" s="10" t="s">
        <v>7</v>
      </c>
      <c r="C14" s="10" t="s">
        <v>356</v>
      </c>
      <c r="D14" s="20" t="s">
        <v>2455</v>
      </c>
      <c r="E14" s="20" t="s">
        <v>2477</v>
      </c>
      <c r="F14" s="20" t="s">
        <v>2477</v>
      </c>
      <c r="G14" s="21">
        <v>1.5</v>
      </c>
    </row>
    <row r="15" spans="1:7" ht="15" thickBot="1">
      <c r="A15" s="10">
        <v>13</v>
      </c>
      <c r="B15" s="10" t="s">
        <v>7</v>
      </c>
      <c r="C15" s="10" t="s">
        <v>356</v>
      </c>
      <c r="D15" s="20" t="s">
        <v>2455</v>
      </c>
      <c r="E15" s="20" t="s">
        <v>2478</v>
      </c>
      <c r="F15" s="20" t="s">
        <v>2478</v>
      </c>
      <c r="G15" s="21">
        <v>1</v>
      </c>
    </row>
    <row r="16" spans="1:7" ht="15" thickBot="1">
      <c r="A16" s="10">
        <v>14</v>
      </c>
      <c r="B16" s="10" t="s">
        <v>7</v>
      </c>
      <c r="C16" s="10" t="s">
        <v>356</v>
      </c>
      <c r="D16" s="20" t="s">
        <v>2455</v>
      </c>
      <c r="E16" s="20" t="s">
        <v>2479</v>
      </c>
      <c r="F16" s="20" t="s">
        <v>2479</v>
      </c>
      <c r="G16" s="21">
        <v>0.5</v>
      </c>
    </row>
    <row r="17" spans="1:7" ht="15" thickBot="1">
      <c r="A17" s="10">
        <v>15</v>
      </c>
      <c r="B17" s="10" t="s">
        <v>7</v>
      </c>
      <c r="C17" s="10" t="s">
        <v>356</v>
      </c>
      <c r="D17" s="20" t="s">
        <v>2455</v>
      </c>
      <c r="E17" s="20" t="s">
        <v>1250</v>
      </c>
      <c r="F17" s="20" t="s">
        <v>1250</v>
      </c>
      <c r="G17" s="21">
        <v>1</v>
      </c>
    </row>
    <row r="18" spans="1:7" ht="15" thickBot="1">
      <c r="A18" s="10">
        <v>16</v>
      </c>
      <c r="B18" s="10" t="s">
        <v>7</v>
      </c>
      <c r="C18" s="10" t="s">
        <v>356</v>
      </c>
      <c r="D18" s="20" t="s">
        <v>2455</v>
      </c>
      <c r="E18" s="20" t="s">
        <v>1785</v>
      </c>
      <c r="F18" s="20" t="s">
        <v>1785</v>
      </c>
      <c r="G18" s="21">
        <v>1.5</v>
      </c>
    </row>
    <row r="19" spans="1:7" ht="15" thickBot="1">
      <c r="A19" s="10">
        <v>17</v>
      </c>
      <c r="B19" s="10" t="s">
        <v>7</v>
      </c>
      <c r="C19" s="10" t="s">
        <v>356</v>
      </c>
      <c r="D19" s="20" t="s">
        <v>2455</v>
      </c>
      <c r="E19" s="20" t="s">
        <v>2480</v>
      </c>
      <c r="F19" s="20" t="s">
        <v>2480</v>
      </c>
      <c r="G19" s="21">
        <v>1</v>
      </c>
    </row>
    <row r="20" spans="1:7" ht="15" thickBot="1">
      <c r="A20" s="10">
        <v>18</v>
      </c>
      <c r="B20" s="10" t="s">
        <v>7</v>
      </c>
      <c r="C20" s="10" t="s">
        <v>356</v>
      </c>
      <c r="D20" s="20" t="s">
        <v>2455</v>
      </c>
      <c r="E20" s="20" t="s">
        <v>2481</v>
      </c>
      <c r="F20" s="20" t="s">
        <v>2481</v>
      </c>
      <c r="G20" s="21">
        <v>2</v>
      </c>
    </row>
    <row r="21" spans="1:7" ht="15" thickBot="1">
      <c r="A21" s="10">
        <v>19</v>
      </c>
      <c r="B21" s="10" t="s">
        <v>7</v>
      </c>
      <c r="C21" s="10" t="s">
        <v>356</v>
      </c>
      <c r="D21" s="20" t="s">
        <v>2455</v>
      </c>
      <c r="E21" s="20" t="s">
        <v>2482</v>
      </c>
      <c r="F21" s="20" t="s">
        <v>2482</v>
      </c>
      <c r="G21" s="21">
        <v>1.5</v>
      </c>
    </row>
    <row r="22" spans="1:7" ht="15" thickBot="1">
      <c r="A22" s="10">
        <v>20</v>
      </c>
      <c r="B22" s="10" t="s">
        <v>7</v>
      </c>
      <c r="C22" s="10" t="s">
        <v>356</v>
      </c>
      <c r="D22" s="20" t="s">
        <v>2455</v>
      </c>
      <c r="E22" s="20" t="s">
        <v>2483</v>
      </c>
      <c r="F22" s="20" t="s">
        <v>2483</v>
      </c>
      <c r="G22" s="21">
        <v>1</v>
      </c>
    </row>
    <row r="23" spans="1:7" ht="15" thickBot="1">
      <c r="A23" s="10">
        <v>21</v>
      </c>
      <c r="B23" s="10" t="s">
        <v>7</v>
      </c>
      <c r="C23" s="10" t="s">
        <v>356</v>
      </c>
      <c r="D23" s="20" t="s">
        <v>2455</v>
      </c>
      <c r="E23" s="20" t="s">
        <v>2484</v>
      </c>
      <c r="F23" s="20" t="s">
        <v>2484</v>
      </c>
      <c r="G23" s="21">
        <v>1</v>
      </c>
    </row>
    <row r="24" spans="1:7" ht="15" thickBot="1">
      <c r="A24" s="10">
        <v>22</v>
      </c>
      <c r="B24" s="10" t="s">
        <v>7</v>
      </c>
      <c r="C24" s="10" t="s">
        <v>356</v>
      </c>
      <c r="D24" s="20" t="s">
        <v>2455</v>
      </c>
      <c r="E24" s="20" t="s">
        <v>2485</v>
      </c>
      <c r="F24" s="20" t="s">
        <v>2485</v>
      </c>
      <c r="G24" s="21">
        <v>0.5</v>
      </c>
    </row>
    <row r="25" spans="1:7" ht="15" thickBot="1">
      <c r="A25" s="10">
        <v>23</v>
      </c>
      <c r="B25" s="10" t="s">
        <v>7</v>
      </c>
      <c r="C25" s="10" t="s">
        <v>356</v>
      </c>
      <c r="D25" s="20" t="s">
        <v>2455</v>
      </c>
      <c r="E25" s="20" t="s">
        <v>1784</v>
      </c>
      <c r="F25" s="20" t="s">
        <v>1784</v>
      </c>
      <c r="G25" s="21">
        <v>2</v>
      </c>
    </row>
    <row r="26" spans="1:7" ht="15" thickBot="1">
      <c r="A26" s="10">
        <v>24</v>
      </c>
      <c r="B26" s="10" t="s">
        <v>7</v>
      </c>
      <c r="C26" s="10" t="s">
        <v>356</v>
      </c>
      <c r="D26" s="20" t="s">
        <v>2455</v>
      </c>
      <c r="E26" s="20" t="s">
        <v>2486</v>
      </c>
      <c r="F26" s="20" t="s">
        <v>2486</v>
      </c>
      <c r="G26" s="21">
        <v>1.5</v>
      </c>
    </row>
    <row r="27" spans="1:7" ht="15" thickBot="1">
      <c r="A27" s="10">
        <v>25</v>
      </c>
      <c r="B27" s="10" t="s">
        <v>7</v>
      </c>
      <c r="C27" s="10" t="s">
        <v>356</v>
      </c>
      <c r="D27" s="20" t="s">
        <v>2455</v>
      </c>
      <c r="E27" s="20" t="s">
        <v>2487</v>
      </c>
      <c r="F27" s="20" t="s">
        <v>2487</v>
      </c>
      <c r="G27" s="21">
        <v>1.5</v>
      </c>
    </row>
    <row r="28" spans="1:7" ht="15" thickBot="1">
      <c r="A28" s="10">
        <v>26</v>
      </c>
      <c r="B28" s="10" t="s">
        <v>7</v>
      </c>
      <c r="C28" s="10" t="s">
        <v>356</v>
      </c>
      <c r="D28" s="20" t="s">
        <v>2455</v>
      </c>
      <c r="E28" s="20" t="s">
        <v>2488</v>
      </c>
      <c r="F28" s="20" t="s">
        <v>2488</v>
      </c>
      <c r="G28" s="21">
        <v>1</v>
      </c>
    </row>
    <row r="29" spans="1:7" ht="15" thickBot="1">
      <c r="A29" s="10">
        <v>27</v>
      </c>
      <c r="B29" s="10" t="s">
        <v>7</v>
      </c>
      <c r="C29" s="10" t="s">
        <v>356</v>
      </c>
      <c r="D29" s="20" t="s">
        <v>2455</v>
      </c>
      <c r="E29" s="20" t="s">
        <v>2489</v>
      </c>
      <c r="F29" s="20" t="s">
        <v>2489</v>
      </c>
      <c r="G29" s="21">
        <v>0.5</v>
      </c>
    </row>
    <row r="30" spans="1:7" ht="15" thickBot="1">
      <c r="A30" s="10">
        <v>28</v>
      </c>
      <c r="B30" s="10" t="s">
        <v>7</v>
      </c>
      <c r="C30" s="10" t="s">
        <v>356</v>
      </c>
      <c r="D30" s="20" t="s">
        <v>2456</v>
      </c>
      <c r="E30" s="20" t="s">
        <v>2490</v>
      </c>
      <c r="F30" s="20" t="s">
        <v>2490</v>
      </c>
      <c r="G30" s="21">
        <v>1</v>
      </c>
    </row>
    <row r="31" spans="1:7" ht="15" thickBot="1">
      <c r="A31" s="10">
        <v>29</v>
      </c>
      <c r="B31" s="10" t="s">
        <v>7</v>
      </c>
      <c r="C31" s="10" t="s">
        <v>356</v>
      </c>
      <c r="D31" s="20" t="s">
        <v>2456</v>
      </c>
      <c r="E31" s="20" t="s">
        <v>2491</v>
      </c>
      <c r="F31" s="20" t="s">
        <v>2491</v>
      </c>
      <c r="G31" s="21">
        <v>1</v>
      </c>
    </row>
    <row r="32" spans="1:7" ht="15" thickBot="1">
      <c r="A32" s="10">
        <v>30</v>
      </c>
      <c r="B32" s="10" t="s">
        <v>7</v>
      </c>
      <c r="C32" s="10" t="s">
        <v>356</v>
      </c>
      <c r="D32" s="20" t="s">
        <v>2456</v>
      </c>
      <c r="E32" s="20" t="s">
        <v>2492</v>
      </c>
      <c r="F32" s="20" t="s">
        <v>2492</v>
      </c>
      <c r="G32" s="21">
        <v>1.5</v>
      </c>
    </row>
    <row r="33" spans="1:7" ht="15" thickBot="1">
      <c r="A33" s="10">
        <v>31</v>
      </c>
      <c r="B33" s="10" t="s">
        <v>7</v>
      </c>
      <c r="C33" s="10" t="s">
        <v>356</v>
      </c>
      <c r="D33" s="20" t="s">
        <v>2456</v>
      </c>
      <c r="E33" s="20" t="s">
        <v>2493</v>
      </c>
      <c r="F33" s="20" t="s">
        <v>2493</v>
      </c>
      <c r="G33" s="21">
        <v>1</v>
      </c>
    </row>
    <row r="34" spans="1:7" ht="15" thickBot="1">
      <c r="A34" s="10">
        <v>32</v>
      </c>
      <c r="B34" s="10" t="s">
        <v>7</v>
      </c>
      <c r="C34" s="10" t="s">
        <v>356</v>
      </c>
      <c r="D34" s="20" t="s">
        <v>2456</v>
      </c>
      <c r="E34" s="20" t="s">
        <v>2494</v>
      </c>
      <c r="F34" s="20" t="s">
        <v>2494</v>
      </c>
      <c r="G34" s="21">
        <v>2</v>
      </c>
    </row>
    <row r="35" spans="1:7" ht="15" thickBot="1">
      <c r="A35" s="10">
        <v>33</v>
      </c>
      <c r="B35" s="10" t="s">
        <v>7</v>
      </c>
      <c r="C35" s="10" t="s">
        <v>356</v>
      </c>
      <c r="D35" s="20" t="s">
        <v>2456</v>
      </c>
      <c r="E35" s="20" t="s">
        <v>2495</v>
      </c>
      <c r="F35" s="20" t="s">
        <v>2495</v>
      </c>
      <c r="G35" s="21">
        <v>2</v>
      </c>
    </row>
    <row r="36" spans="1:7" ht="15" thickBot="1">
      <c r="A36" s="10">
        <v>34</v>
      </c>
      <c r="B36" s="10" t="s">
        <v>7</v>
      </c>
      <c r="C36" s="10" t="s">
        <v>356</v>
      </c>
      <c r="D36" s="20" t="s">
        <v>2456</v>
      </c>
      <c r="E36" s="20" t="s">
        <v>2496</v>
      </c>
      <c r="F36" s="20" t="s">
        <v>2496</v>
      </c>
      <c r="G36" s="21">
        <v>1.5</v>
      </c>
    </row>
    <row r="37" spans="1:7" ht="15" thickBot="1">
      <c r="A37" s="10">
        <v>35</v>
      </c>
      <c r="B37" s="10" t="s">
        <v>7</v>
      </c>
      <c r="C37" s="10" t="s">
        <v>356</v>
      </c>
      <c r="D37" s="20" t="s">
        <v>2456</v>
      </c>
      <c r="E37" s="20" t="s">
        <v>2497</v>
      </c>
      <c r="F37" s="20" t="s">
        <v>2497</v>
      </c>
      <c r="G37" s="21">
        <v>0.5</v>
      </c>
    </row>
    <row r="38" spans="1:7" ht="15" thickBot="1">
      <c r="A38" s="10">
        <v>36</v>
      </c>
      <c r="B38" s="10" t="s">
        <v>7</v>
      </c>
      <c r="C38" s="10" t="s">
        <v>356</v>
      </c>
      <c r="D38" s="20" t="s">
        <v>2456</v>
      </c>
      <c r="E38" s="20" t="s">
        <v>1491</v>
      </c>
      <c r="F38" s="20" t="s">
        <v>1491</v>
      </c>
      <c r="G38" s="21">
        <v>2.5</v>
      </c>
    </row>
    <row r="39" spans="1:7" ht="15" thickBot="1">
      <c r="A39" s="10">
        <v>37</v>
      </c>
      <c r="B39" s="10" t="s">
        <v>7</v>
      </c>
      <c r="C39" s="10" t="s">
        <v>356</v>
      </c>
      <c r="D39" s="20" t="s">
        <v>2456</v>
      </c>
      <c r="E39" s="20" t="s">
        <v>2498</v>
      </c>
      <c r="F39" s="20" t="s">
        <v>2498</v>
      </c>
      <c r="G39" s="21">
        <v>1.5</v>
      </c>
    </row>
    <row r="40" spans="1:7" ht="15" thickBot="1">
      <c r="A40" s="10">
        <v>38</v>
      </c>
      <c r="B40" s="10" t="s">
        <v>7</v>
      </c>
      <c r="C40" s="10" t="s">
        <v>356</v>
      </c>
      <c r="D40" s="20" t="s">
        <v>2456</v>
      </c>
      <c r="E40" s="20" t="s">
        <v>2499</v>
      </c>
      <c r="F40" s="20" t="s">
        <v>2499</v>
      </c>
      <c r="G40" s="21">
        <v>1</v>
      </c>
    </row>
    <row r="41" spans="1:7" ht="15" thickBot="1">
      <c r="A41" s="10">
        <v>39</v>
      </c>
      <c r="B41" s="10" t="s">
        <v>7</v>
      </c>
      <c r="C41" s="10" t="s">
        <v>356</v>
      </c>
      <c r="D41" s="20" t="s">
        <v>2456</v>
      </c>
      <c r="E41" s="20" t="s">
        <v>2500</v>
      </c>
      <c r="F41" s="20" t="s">
        <v>2500</v>
      </c>
      <c r="G41" s="21">
        <v>3</v>
      </c>
    </row>
    <row r="42" spans="1:7" ht="15" thickBot="1">
      <c r="A42" s="10">
        <v>40</v>
      </c>
      <c r="B42" s="10" t="s">
        <v>7</v>
      </c>
      <c r="C42" s="10" t="s">
        <v>356</v>
      </c>
      <c r="D42" s="20" t="s">
        <v>2456</v>
      </c>
      <c r="E42" s="20" t="s">
        <v>2501</v>
      </c>
      <c r="F42" s="20" t="s">
        <v>2501</v>
      </c>
      <c r="G42" s="21">
        <v>2</v>
      </c>
    </row>
    <row r="43" spans="1:7" ht="15" thickBot="1">
      <c r="A43" s="10">
        <v>41</v>
      </c>
      <c r="B43" s="10" t="s">
        <v>7</v>
      </c>
      <c r="C43" s="10" t="s">
        <v>356</v>
      </c>
      <c r="D43" s="20" t="s">
        <v>2456</v>
      </c>
      <c r="E43" s="20" t="s">
        <v>2502</v>
      </c>
      <c r="F43" s="20" t="s">
        <v>2502</v>
      </c>
      <c r="G43" s="21">
        <v>1.5</v>
      </c>
    </row>
    <row r="44" spans="1:7" ht="15" thickBot="1">
      <c r="A44" s="10">
        <v>42</v>
      </c>
      <c r="B44" s="10" t="s">
        <v>7</v>
      </c>
      <c r="C44" s="10" t="s">
        <v>356</v>
      </c>
      <c r="D44" s="20" t="s">
        <v>2456</v>
      </c>
      <c r="E44" s="20" t="s">
        <v>2503</v>
      </c>
      <c r="F44" s="20" t="s">
        <v>2503</v>
      </c>
      <c r="G44" s="21">
        <v>1.5</v>
      </c>
    </row>
    <row r="45" spans="1:7" ht="15" thickBot="1">
      <c r="A45" s="10">
        <v>43</v>
      </c>
      <c r="B45" s="10" t="s">
        <v>7</v>
      </c>
      <c r="C45" s="10" t="s">
        <v>356</v>
      </c>
      <c r="D45" s="20" t="s">
        <v>2456</v>
      </c>
      <c r="E45" s="20" t="s">
        <v>2504</v>
      </c>
      <c r="F45" s="20" t="s">
        <v>2504</v>
      </c>
      <c r="G45" s="21">
        <v>1</v>
      </c>
    </row>
    <row r="46" spans="1:7" ht="15" thickBot="1">
      <c r="A46" s="10">
        <v>44</v>
      </c>
      <c r="B46" s="10" t="s">
        <v>7</v>
      </c>
      <c r="C46" s="10" t="s">
        <v>356</v>
      </c>
      <c r="D46" s="20" t="s">
        <v>2456</v>
      </c>
      <c r="E46" s="20" t="s">
        <v>2505</v>
      </c>
      <c r="F46" s="20" t="s">
        <v>2505</v>
      </c>
      <c r="G46" s="21">
        <v>2</v>
      </c>
    </row>
    <row r="47" spans="1:7" ht="15" thickBot="1">
      <c r="A47" s="10">
        <v>45</v>
      </c>
      <c r="B47" s="10" t="s">
        <v>7</v>
      </c>
      <c r="C47" s="10" t="s">
        <v>356</v>
      </c>
      <c r="D47" s="20" t="s">
        <v>2456</v>
      </c>
      <c r="E47" s="20" t="s">
        <v>2506</v>
      </c>
      <c r="F47" s="20" t="s">
        <v>2506</v>
      </c>
      <c r="G47" s="21">
        <v>2</v>
      </c>
    </row>
    <row r="48" spans="1:7" ht="15" thickBot="1">
      <c r="A48" s="10">
        <v>46</v>
      </c>
      <c r="B48" s="10" t="s">
        <v>7</v>
      </c>
      <c r="C48" s="10" t="s">
        <v>356</v>
      </c>
      <c r="D48" s="20" t="s">
        <v>2456</v>
      </c>
      <c r="E48" s="20" t="s">
        <v>2507</v>
      </c>
      <c r="F48" s="20" t="s">
        <v>2507</v>
      </c>
      <c r="G48" s="21">
        <v>2</v>
      </c>
    </row>
    <row r="49" spans="1:7" ht="15" thickBot="1">
      <c r="A49" s="10">
        <v>47</v>
      </c>
      <c r="B49" s="10" t="s">
        <v>7</v>
      </c>
      <c r="C49" s="10" t="s">
        <v>356</v>
      </c>
      <c r="D49" s="20" t="s">
        <v>2456</v>
      </c>
      <c r="E49" s="20" t="s">
        <v>2508</v>
      </c>
      <c r="F49" s="20" t="s">
        <v>2508</v>
      </c>
      <c r="G49" s="21">
        <v>2</v>
      </c>
    </row>
    <row r="50" spans="1:7" ht="15" thickBot="1">
      <c r="A50" s="10">
        <v>48</v>
      </c>
      <c r="B50" s="10" t="s">
        <v>7</v>
      </c>
      <c r="C50" s="10" t="s">
        <v>356</v>
      </c>
      <c r="D50" s="20" t="s">
        <v>2456</v>
      </c>
      <c r="E50" s="20" t="s">
        <v>2509</v>
      </c>
      <c r="F50" s="20" t="s">
        <v>2509</v>
      </c>
      <c r="G50" s="21">
        <v>2.5</v>
      </c>
    </row>
    <row r="51" spans="1:7" ht="15" thickBot="1">
      <c r="A51" s="10">
        <v>49</v>
      </c>
      <c r="B51" s="10" t="s">
        <v>7</v>
      </c>
      <c r="C51" s="10" t="s">
        <v>356</v>
      </c>
      <c r="D51" s="20" t="s">
        <v>2456</v>
      </c>
      <c r="E51" s="20" t="s">
        <v>2510</v>
      </c>
      <c r="F51" s="20" t="s">
        <v>2510</v>
      </c>
      <c r="G51" s="21">
        <v>2</v>
      </c>
    </row>
    <row r="52" spans="1:7" ht="15" thickBot="1">
      <c r="A52" s="10">
        <v>50</v>
      </c>
      <c r="B52" s="10" t="s">
        <v>7</v>
      </c>
      <c r="C52" s="10" t="s">
        <v>356</v>
      </c>
      <c r="D52" s="20" t="s">
        <v>2456</v>
      </c>
      <c r="E52" s="20" t="s">
        <v>2511</v>
      </c>
      <c r="F52" s="20" t="s">
        <v>2511</v>
      </c>
      <c r="G52" s="21">
        <v>1.5</v>
      </c>
    </row>
    <row r="53" spans="1:7" ht="15" thickBot="1">
      <c r="A53" s="10">
        <v>51</v>
      </c>
      <c r="B53" s="10" t="s">
        <v>7</v>
      </c>
      <c r="C53" s="10" t="s">
        <v>356</v>
      </c>
      <c r="D53" s="20" t="s">
        <v>2457</v>
      </c>
      <c r="E53" s="20" t="s">
        <v>2512</v>
      </c>
      <c r="F53" s="20" t="s">
        <v>2512</v>
      </c>
      <c r="G53" s="21">
        <v>2.9</v>
      </c>
    </row>
    <row r="54" spans="1:7" ht="15" thickBot="1">
      <c r="A54" s="10">
        <v>52</v>
      </c>
      <c r="B54" s="10" t="s">
        <v>7</v>
      </c>
      <c r="C54" s="10" t="s">
        <v>356</v>
      </c>
      <c r="D54" s="20" t="s">
        <v>2457</v>
      </c>
      <c r="E54" s="20" t="s">
        <v>2513</v>
      </c>
      <c r="F54" s="20" t="s">
        <v>2513</v>
      </c>
      <c r="G54" s="21">
        <v>1.5</v>
      </c>
    </row>
    <row r="55" spans="1:7" ht="15" thickBot="1">
      <c r="A55" s="10">
        <v>53</v>
      </c>
      <c r="B55" s="10" t="s">
        <v>7</v>
      </c>
      <c r="C55" s="10" t="s">
        <v>356</v>
      </c>
      <c r="D55" s="20" t="s">
        <v>2457</v>
      </c>
      <c r="E55" s="20" t="s">
        <v>2514</v>
      </c>
      <c r="F55" s="20" t="s">
        <v>2514</v>
      </c>
      <c r="G55" s="21">
        <v>1.5</v>
      </c>
    </row>
    <row r="56" spans="1:7" ht="15" thickBot="1">
      <c r="A56" s="10">
        <v>54</v>
      </c>
      <c r="B56" s="10" t="s">
        <v>7</v>
      </c>
      <c r="C56" s="10" t="s">
        <v>356</v>
      </c>
      <c r="D56" s="20" t="s">
        <v>2457</v>
      </c>
      <c r="E56" s="20" t="s">
        <v>2515</v>
      </c>
      <c r="F56" s="20" t="s">
        <v>2515</v>
      </c>
      <c r="G56" s="21">
        <v>1.5</v>
      </c>
    </row>
    <row r="57" spans="1:7" ht="15" thickBot="1">
      <c r="A57" s="10">
        <v>55</v>
      </c>
      <c r="B57" s="10" t="s">
        <v>7</v>
      </c>
      <c r="C57" s="10" t="s">
        <v>356</v>
      </c>
      <c r="D57" s="20" t="s">
        <v>2457</v>
      </c>
      <c r="E57" s="20" t="s">
        <v>2516</v>
      </c>
      <c r="F57" s="20" t="s">
        <v>2516</v>
      </c>
      <c r="G57" s="21">
        <v>1.6</v>
      </c>
    </row>
    <row r="58" spans="1:7" ht="15" thickBot="1">
      <c r="A58" s="10">
        <v>56</v>
      </c>
      <c r="B58" s="10" t="s">
        <v>7</v>
      </c>
      <c r="C58" s="10" t="s">
        <v>356</v>
      </c>
      <c r="D58" s="20" t="s">
        <v>2457</v>
      </c>
      <c r="E58" s="20" t="s">
        <v>2517</v>
      </c>
      <c r="F58" s="20" t="s">
        <v>2517</v>
      </c>
      <c r="G58" s="21">
        <v>3</v>
      </c>
    </row>
    <row r="59" spans="1:7" ht="15" thickBot="1">
      <c r="A59" s="10">
        <v>57</v>
      </c>
      <c r="B59" s="10" t="s">
        <v>7</v>
      </c>
      <c r="C59" s="10" t="s">
        <v>356</v>
      </c>
      <c r="D59" s="20" t="s">
        <v>2457</v>
      </c>
      <c r="E59" s="20" t="s">
        <v>2518</v>
      </c>
      <c r="F59" s="20" t="s">
        <v>2518</v>
      </c>
      <c r="G59" s="21">
        <v>4</v>
      </c>
    </row>
    <row r="60" spans="1:7" ht="15" thickBot="1">
      <c r="A60" s="10">
        <v>58</v>
      </c>
      <c r="B60" s="10" t="s">
        <v>7</v>
      </c>
      <c r="C60" s="10" t="s">
        <v>356</v>
      </c>
      <c r="D60" s="20" t="s">
        <v>2457</v>
      </c>
      <c r="E60" s="20" t="s">
        <v>2519</v>
      </c>
      <c r="F60" s="20" t="s">
        <v>2519</v>
      </c>
      <c r="G60" s="21">
        <v>1</v>
      </c>
    </row>
    <row r="61" spans="1:7" ht="15" thickBot="1">
      <c r="A61" s="10">
        <v>59</v>
      </c>
      <c r="B61" s="10" t="s">
        <v>7</v>
      </c>
      <c r="C61" s="10" t="s">
        <v>356</v>
      </c>
      <c r="D61" s="20" t="s">
        <v>2457</v>
      </c>
      <c r="E61" s="20" t="s">
        <v>2520</v>
      </c>
      <c r="F61" s="20" t="s">
        <v>2520</v>
      </c>
      <c r="G61" s="21">
        <v>1.5</v>
      </c>
    </row>
    <row r="62" spans="1:7" ht="15" thickBot="1">
      <c r="A62" s="10">
        <v>60</v>
      </c>
      <c r="B62" s="10" t="s">
        <v>7</v>
      </c>
      <c r="C62" s="10" t="s">
        <v>356</v>
      </c>
      <c r="D62" s="20" t="s">
        <v>2457</v>
      </c>
      <c r="E62" s="20" t="s">
        <v>2521</v>
      </c>
      <c r="F62" s="20" t="s">
        <v>2521</v>
      </c>
      <c r="G62" s="21">
        <v>1.5</v>
      </c>
    </row>
    <row r="63" spans="1:7" ht="15" thickBot="1">
      <c r="A63" s="10">
        <v>61</v>
      </c>
      <c r="B63" s="10" t="s">
        <v>7</v>
      </c>
      <c r="C63" s="10" t="s">
        <v>356</v>
      </c>
      <c r="D63" s="20" t="s">
        <v>2457</v>
      </c>
      <c r="E63" s="20" t="s">
        <v>2522</v>
      </c>
      <c r="F63" s="20" t="s">
        <v>2522</v>
      </c>
      <c r="G63" s="21">
        <v>0.5</v>
      </c>
    </row>
    <row r="64" spans="1:7" ht="15" thickBot="1">
      <c r="A64" s="10">
        <v>62</v>
      </c>
      <c r="B64" s="10" t="s">
        <v>7</v>
      </c>
      <c r="C64" s="10" t="s">
        <v>356</v>
      </c>
      <c r="D64" s="20" t="s">
        <v>2457</v>
      </c>
      <c r="E64" s="20" t="s">
        <v>2523</v>
      </c>
      <c r="F64" s="20" t="s">
        <v>2523</v>
      </c>
      <c r="G64" s="21">
        <v>1.4</v>
      </c>
    </row>
    <row r="65" spans="1:7" ht="15" thickBot="1">
      <c r="A65" s="10">
        <v>63</v>
      </c>
      <c r="B65" s="10" t="s">
        <v>7</v>
      </c>
      <c r="C65" s="10" t="s">
        <v>356</v>
      </c>
      <c r="D65" s="20" t="s">
        <v>2457</v>
      </c>
      <c r="E65" s="20" t="s">
        <v>2524</v>
      </c>
      <c r="F65" s="20" t="s">
        <v>2524</v>
      </c>
      <c r="G65" s="21">
        <v>1.5</v>
      </c>
    </row>
    <row r="66" spans="1:7" ht="15" thickBot="1">
      <c r="A66" s="10">
        <v>64</v>
      </c>
      <c r="B66" s="10" t="s">
        <v>7</v>
      </c>
      <c r="C66" s="10" t="s">
        <v>356</v>
      </c>
      <c r="D66" s="20" t="s">
        <v>2457</v>
      </c>
      <c r="E66" s="20" t="s">
        <v>2525</v>
      </c>
      <c r="F66" s="20" t="s">
        <v>2525</v>
      </c>
      <c r="G66" s="21">
        <v>2</v>
      </c>
    </row>
    <row r="67" spans="1:7" ht="15" thickBot="1">
      <c r="A67" s="10">
        <v>65</v>
      </c>
      <c r="B67" s="10" t="s">
        <v>7</v>
      </c>
      <c r="C67" s="10" t="s">
        <v>356</v>
      </c>
      <c r="D67" s="20" t="s">
        <v>2457</v>
      </c>
      <c r="E67" s="20" t="s">
        <v>2526</v>
      </c>
      <c r="F67" s="20" t="s">
        <v>2526</v>
      </c>
      <c r="G67" s="21">
        <v>1.5</v>
      </c>
    </row>
    <row r="68" spans="1:7" ht="15" thickBot="1">
      <c r="A68" s="10">
        <v>66</v>
      </c>
      <c r="B68" s="10" t="s">
        <v>7</v>
      </c>
      <c r="C68" s="10" t="s">
        <v>356</v>
      </c>
      <c r="D68" s="20" t="s">
        <v>2457</v>
      </c>
      <c r="E68" s="20" t="s">
        <v>2527</v>
      </c>
      <c r="F68" s="20" t="s">
        <v>2527</v>
      </c>
      <c r="G68" s="21">
        <v>2.6</v>
      </c>
    </row>
    <row r="69" spans="1:7" ht="15" thickBot="1">
      <c r="A69" s="10">
        <v>67</v>
      </c>
      <c r="B69" s="10" t="s">
        <v>7</v>
      </c>
      <c r="C69" s="10" t="s">
        <v>356</v>
      </c>
      <c r="D69" s="20" t="s">
        <v>2457</v>
      </c>
      <c r="E69" s="20" t="s">
        <v>2528</v>
      </c>
      <c r="F69" s="20" t="s">
        <v>2528</v>
      </c>
      <c r="G69" s="21">
        <v>2</v>
      </c>
    </row>
    <row r="70" spans="1:7" ht="15" thickBot="1">
      <c r="A70" s="10">
        <v>68</v>
      </c>
      <c r="B70" s="10" t="s">
        <v>7</v>
      </c>
      <c r="C70" s="10" t="s">
        <v>356</v>
      </c>
      <c r="D70" s="20" t="s">
        <v>2457</v>
      </c>
      <c r="E70" s="20" t="s">
        <v>2529</v>
      </c>
      <c r="F70" s="20" t="s">
        <v>2529</v>
      </c>
      <c r="G70" s="21">
        <v>1</v>
      </c>
    </row>
    <row r="71" spans="1:7" ht="15" thickBot="1">
      <c r="A71" s="10">
        <v>69</v>
      </c>
      <c r="B71" s="10" t="s">
        <v>7</v>
      </c>
      <c r="C71" s="10" t="s">
        <v>356</v>
      </c>
      <c r="D71" s="20" t="s">
        <v>2457</v>
      </c>
      <c r="E71" s="20" t="s">
        <v>2530</v>
      </c>
      <c r="F71" s="20" t="s">
        <v>2530</v>
      </c>
      <c r="G71" s="21">
        <v>0.5</v>
      </c>
    </row>
    <row r="72" spans="1:7" ht="15" thickBot="1">
      <c r="A72" s="10">
        <v>70</v>
      </c>
      <c r="B72" s="10" t="s">
        <v>7</v>
      </c>
      <c r="C72" s="10" t="s">
        <v>356</v>
      </c>
      <c r="D72" s="20" t="s">
        <v>2457</v>
      </c>
      <c r="E72" s="20" t="s">
        <v>2531</v>
      </c>
      <c r="F72" s="20" t="s">
        <v>2531</v>
      </c>
      <c r="G72" s="21">
        <v>0.5</v>
      </c>
    </row>
    <row r="73" spans="1:7" ht="15" thickBot="1">
      <c r="A73" s="10">
        <v>71</v>
      </c>
      <c r="B73" s="10" t="s">
        <v>7</v>
      </c>
      <c r="C73" s="10" t="s">
        <v>356</v>
      </c>
      <c r="D73" s="20" t="s">
        <v>2457</v>
      </c>
      <c r="E73" s="20" t="s">
        <v>2532</v>
      </c>
      <c r="F73" s="20" t="s">
        <v>2532</v>
      </c>
      <c r="G73" s="21">
        <v>0.5</v>
      </c>
    </row>
    <row r="74" spans="1:7" ht="15" thickBot="1">
      <c r="A74" s="10">
        <v>72</v>
      </c>
      <c r="B74" s="10" t="s">
        <v>7</v>
      </c>
      <c r="C74" s="10" t="s">
        <v>356</v>
      </c>
      <c r="D74" s="20" t="s">
        <v>2457</v>
      </c>
      <c r="E74" s="20" t="s">
        <v>2533</v>
      </c>
      <c r="F74" s="20" t="s">
        <v>2533</v>
      </c>
      <c r="G74" s="21">
        <v>1</v>
      </c>
    </row>
    <row r="75" spans="1:7" ht="15" thickBot="1">
      <c r="A75" s="10">
        <v>73</v>
      </c>
      <c r="B75" s="10" t="s">
        <v>7</v>
      </c>
      <c r="C75" s="10" t="s">
        <v>356</v>
      </c>
      <c r="D75" s="20" t="s">
        <v>2457</v>
      </c>
      <c r="E75" s="20" t="s">
        <v>2534</v>
      </c>
      <c r="F75" s="20" t="s">
        <v>2534</v>
      </c>
      <c r="G75" s="21">
        <v>2</v>
      </c>
    </row>
    <row r="76" spans="1:7" ht="15" thickBot="1">
      <c r="A76" s="10">
        <v>74</v>
      </c>
      <c r="B76" s="10" t="s">
        <v>7</v>
      </c>
      <c r="C76" s="10" t="s">
        <v>356</v>
      </c>
      <c r="D76" s="20" t="s">
        <v>2457</v>
      </c>
      <c r="E76" s="20" t="s">
        <v>2535</v>
      </c>
      <c r="F76" s="20" t="s">
        <v>2535</v>
      </c>
      <c r="G76" s="21">
        <v>2.5</v>
      </c>
    </row>
    <row r="77" spans="1:7" ht="15" thickBot="1">
      <c r="A77" s="10">
        <v>75</v>
      </c>
      <c r="B77" s="10" t="s">
        <v>7</v>
      </c>
      <c r="C77" s="10" t="s">
        <v>356</v>
      </c>
      <c r="D77" s="20" t="s">
        <v>2457</v>
      </c>
      <c r="E77" s="20" t="s">
        <v>2536</v>
      </c>
      <c r="F77" s="20" t="s">
        <v>2536</v>
      </c>
      <c r="G77" s="21">
        <v>1.5</v>
      </c>
    </row>
    <row r="78" spans="1:7" ht="15" thickBot="1">
      <c r="A78" s="10">
        <v>76</v>
      </c>
      <c r="B78" s="10" t="s">
        <v>7</v>
      </c>
      <c r="C78" s="10" t="s">
        <v>356</v>
      </c>
      <c r="D78" s="20" t="s">
        <v>2457</v>
      </c>
      <c r="E78" s="20" t="s">
        <v>2537</v>
      </c>
      <c r="F78" s="20" t="s">
        <v>2537</v>
      </c>
      <c r="G78" s="21">
        <v>3.6</v>
      </c>
    </row>
    <row r="79" spans="1:7" ht="15" thickBot="1">
      <c r="A79" s="10">
        <v>77</v>
      </c>
      <c r="B79" s="10" t="s">
        <v>7</v>
      </c>
      <c r="C79" s="10" t="s">
        <v>356</v>
      </c>
      <c r="D79" s="20" t="s">
        <v>2457</v>
      </c>
      <c r="E79" s="20" t="s">
        <v>2538</v>
      </c>
      <c r="F79" s="20" t="s">
        <v>2538</v>
      </c>
      <c r="G79" s="21">
        <v>1</v>
      </c>
    </row>
    <row r="80" spans="1:7" ht="15" thickBot="1">
      <c r="A80" s="10">
        <v>78</v>
      </c>
      <c r="B80" s="10" t="s">
        <v>7</v>
      </c>
      <c r="C80" s="10" t="s">
        <v>356</v>
      </c>
      <c r="D80" s="20" t="s">
        <v>2458</v>
      </c>
      <c r="E80" s="20" t="s">
        <v>2539</v>
      </c>
      <c r="F80" s="20" t="s">
        <v>2539</v>
      </c>
      <c r="G80" s="21">
        <v>0.7</v>
      </c>
    </row>
    <row r="81" spans="1:7" ht="15" thickBot="1">
      <c r="A81" s="10">
        <v>79</v>
      </c>
      <c r="B81" s="10" t="s">
        <v>7</v>
      </c>
      <c r="C81" s="10" t="s">
        <v>356</v>
      </c>
      <c r="D81" s="20" t="s">
        <v>2458</v>
      </c>
      <c r="E81" s="20" t="s">
        <v>2540</v>
      </c>
      <c r="F81" s="20" t="s">
        <v>2540</v>
      </c>
      <c r="G81" s="21">
        <v>0.8</v>
      </c>
    </row>
    <row r="82" spans="1:7" ht="15" thickBot="1">
      <c r="A82" s="10">
        <v>80</v>
      </c>
      <c r="B82" s="10" t="s">
        <v>7</v>
      </c>
      <c r="C82" s="10" t="s">
        <v>356</v>
      </c>
      <c r="D82" s="20" t="s">
        <v>2458</v>
      </c>
      <c r="E82" s="20" t="s">
        <v>2541</v>
      </c>
      <c r="F82" s="20" t="s">
        <v>2541</v>
      </c>
      <c r="G82" s="21">
        <v>0.7</v>
      </c>
    </row>
    <row r="83" spans="1:7" ht="15" thickBot="1">
      <c r="A83" s="10">
        <v>81</v>
      </c>
      <c r="B83" s="10" t="s">
        <v>7</v>
      </c>
      <c r="C83" s="10" t="s">
        <v>356</v>
      </c>
      <c r="D83" s="20" t="s">
        <v>2458</v>
      </c>
      <c r="E83" s="20" t="s">
        <v>2542</v>
      </c>
      <c r="F83" s="20" t="s">
        <v>2542</v>
      </c>
      <c r="G83" s="21">
        <v>0.7</v>
      </c>
    </row>
    <row r="84" spans="1:7" ht="15" thickBot="1">
      <c r="A84" s="10">
        <v>82</v>
      </c>
      <c r="B84" s="10" t="s">
        <v>7</v>
      </c>
      <c r="C84" s="10" t="s">
        <v>356</v>
      </c>
      <c r="D84" s="20" t="s">
        <v>2458</v>
      </c>
      <c r="E84" s="20" t="s">
        <v>2543</v>
      </c>
      <c r="F84" s="20" t="s">
        <v>2543</v>
      </c>
      <c r="G84" s="21">
        <v>2</v>
      </c>
    </row>
    <row r="85" spans="1:7" ht="15" thickBot="1">
      <c r="A85" s="10">
        <v>83</v>
      </c>
      <c r="B85" s="10" t="s">
        <v>7</v>
      </c>
      <c r="C85" s="10" t="s">
        <v>356</v>
      </c>
      <c r="D85" s="20" t="s">
        <v>2458</v>
      </c>
      <c r="E85" s="20" t="s">
        <v>2544</v>
      </c>
      <c r="F85" s="20" t="s">
        <v>2544</v>
      </c>
      <c r="G85" s="21">
        <v>1.4</v>
      </c>
    </row>
    <row r="86" spans="1:7" ht="15" thickBot="1">
      <c r="A86" s="10">
        <v>84</v>
      </c>
      <c r="B86" s="10" t="s">
        <v>7</v>
      </c>
      <c r="C86" s="10" t="s">
        <v>356</v>
      </c>
      <c r="D86" s="20" t="s">
        <v>2458</v>
      </c>
      <c r="E86" s="20" t="s">
        <v>2545</v>
      </c>
      <c r="F86" s="20" t="s">
        <v>2545</v>
      </c>
      <c r="G86" s="21">
        <v>0.8</v>
      </c>
    </row>
    <row r="87" spans="1:7" ht="15" thickBot="1">
      <c r="A87" s="10">
        <v>85</v>
      </c>
      <c r="B87" s="10" t="s">
        <v>7</v>
      </c>
      <c r="C87" s="10" t="s">
        <v>356</v>
      </c>
      <c r="D87" s="20" t="s">
        <v>2458</v>
      </c>
      <c r="E87" s="20" t="s">
        <v>2546</v>
      </c>
      <c r="F87" s="20" t="s">
        <v>2546</v>
      </c>
      <c r="G87" s="21">
        <v>0.7</v>
      </c>
    </row>
    <row r="88" spans="1:7" ht="15" thickBot="1">
      <c r="A88" s="10">
        <v>86</v>
      </c>
      <c r="B88" s="10" t="s">
        <v>7</v>
      </c>
      <c r="C88" s="10" t="s">
        <v>356</v>
      </c>
      <c r="D88" s="20" t="s">
        <v>2458</v>
      </c>
      <c r="E88" s="20" t="s">
        <v>2547</v>
      </c>
      <c r="F88" s="20" t="s">
        <v>2547</v>
      </c>
      <c r="G88" s="21">
        <v>0.7</v>
      </c>
    </row>
    <row r="89" spans="1:7" ht="15" thickBot="1">
      <c r="A89" s="10">
        <v>87</v>
      </c>
      <c r="B89" s="10" t="s">
        <v>7</v>
      </c>
      <c r="C89" s="10" t="s">
        <v>356</v>
      </c>
      <c r="D89" s="20" t="s">
        <v>2458</v>
      </c>
      <c r="E89" s="20" t="s">
        <v>2548</v>
      </c>
      <c r="F89" s="20" t="s">
        <v>2548</v>
      </c>
      <c r="G89" s="21">
        <v>0.7</v>
      </c>
    </row>
    <row r="90" spans="1:7" ht="15" thickBot="1">
      <c r="A90" s="10">
        <v>88</v>
      </c>
      <c r="B90" s="10" t="s">
        <v>7</v>
      </c>
      <c r="C90" s="10" t="s">
        <v>356</v>
      </c>
      <c r="D90" s="20" t="s">
        <v>2458</v>
      </c>
      <c r="E90" s="20" t="s">
        <v>2549</v>
      </c>
      <c r="F90" s="20" t="s">
        <v>2549</v>
      </c>
      <c r="G90" s="21">
        <v>0.7</v>
      </c>
    </row>
    <row r="91" spans="1:7" ht="15" thickBot="1">
      <c r="A91" s="10">
        <v>89</v>
      </c>
      <c r="B91" s="10" t="s">
        <v>7</v>
      </c>
      <c r="C91" s="10" t="s">
        <v>356</v>
      </c>
      <c r="D91" s="20" t="s">
        <v>2458</v>
      </c>
      <c r="E91" s="20" t="s">
        <v>2550</v>
      </c>
      <c r="F91" s="20" t="s">
        <v>2550</v>
      </c>
      <c r="G91" s="21">
        <v>0.8</v>
      </c>
    </row>
    <row r="92" spans="1:7" ht="15" thickBot="1">
      <c r="A92" s="10">
        <v>90</v>
      </c>
      <c r="B92" s="10" t="s">
        <v>7</v>
      </c>
      <c r="C92" s="10" t="s">
        <v>356</v>
      </c>
      <c r="D92" s="20" t="s">
        <v>2458</v>
      </c>
      <c r="E92" s="20" t="s">
        <v>2551</v>
      </c>
      <c r="F92" s="20" t="s">
        <v>2551</v>
      </c>
      <c r="G92" s="21">
        <v>1</v>
      </c>
    </row>
    <row r="93" spans="1:7" ht="15" thickBot="1">
      <c r="A93" s="10">
        <v>91</v>
      </c>
      <c r="B93" s="10" t="s">
        <v>7</v>
      </c>
      <c r="C93" s="10" t="s">
        <v>356</v>
      </c>
      <c r="D93" s="20" t="s">
        <v>2458</v>
      </c>
      <c r="E93" s="20" t="s">
        <v>2552</v>
      </c>
      <c r="F93" s="20" t="s">
        <v>2552</v>
      </c>
      <c r="G93" s="21">
        <v>0.7</v>
      </c>
    </row>
    <row r="94" spans="1:7" ht="15" thickBot="1">
      <c r="A94" s="10">
        <v>92</v>
      </c>
      <c r="B94" s="10" t="s">
        <v>7</v>
      </c>
      <c r="C94" s="10" t="s">
        <v>356</v>
      </c>
      <c r="D94" s="20" t="s">
        <v>2458</v>
      </c>
      <c r="E94" s="20" t="s">
        <v>2553</v>
      </c>
      <c r="F94" s="20" t="s">
        <v>2553</v>
      </c>
      <c r="G94" s="21">
        <v>0.7</v>
      </c>
    </row>
    <row r="95" spans="1:7" ht="15" thickBot="1">
      <c r="A95" s="10">
        <v>93</v>
      </c>
      <c r="B95" s="10" t="s">
        <v>7</v>
      </c>
      <c r="C95" s="10" t="s">
        <v>356</v>
      </c>
      <c r="D95" s="20" t="s">
        <v>2458</v>
      </c>
      <c r="E95" s="20" t="s">
        <v>2554</v>
      </c>
      <c r="F95" s="20" t="s">
        <v>2554</v>
      </c>
      <c r="G95" s="21">
        <v>0.8</v>
      </c>
    </row>
    <row r="96" spans="1:7" ht="15" thickBot="1">
      <c r="A96" s="10">
        <v>94</v>
      </c>
      <c r="B96" s="10" t="s">
        <v>7</v>
      </c>
      <c r="C96" s="10" t="s">
        <v>356</v>
      </c>
      <c r="D96" s="20" t="s">
        <v>2458</v>
      </c>
      <c r="E96" s="20" t="s">
        <v>2555</v>
      </c>
      <c r="F96" s="20" t="s">
        <v>2555</v>
      </c>
      <c r="G96" s="21">
        <v>0.7</v>
      </c>
    </row>
    <row r="97" spans="1:7" ht="15" thickBot="1">
      <c r="A97" s="10">
        <v>95</v>
      </c>
      <c r="B97" s="10" t="s">
        <v>7</v>
      </c>
      <c r="C97" s="10" t="s">
        <v>356</v>
      </c>
      <c r="D97" s="20" t="s">
        <v>2458</v>
      </c>
      <c r="E97" s="20" t="s">
        <v>2556</v>
      </c>
      <c r="F97" s="20" t="s">
        <v>2556</v>
      </c>
      <c r="G97" s="21">
        <v>0.8</v>
      </c>
    </row>
    <row r="98" spans="1:7" ht="15" thickBot="1">
      <c r="A98" s="10">
        <v>96</v>
      </c>
      <c r="B98" s="10" t="s">
        <v>7</v>
      </c>
      <c r="C98" s="10" t="s">
        <v>356</v>
      </c>
      <c r="D98" s="20" t="s">
        <v>2458</v>
      </c>
      <c r="E98" s="20" t="s">
        <v>2557</v>
      </c>
      <c r="F98" s="20" t="s">
        <v>2557</v>
      </c>
      <c r="G98" s="21">
        <v>0.7</v>
      </c>
    </row>
    <row r="99" spans="1:7" ht="15" thickBot="1">
      <c r="A99" s="10">
        <v>97</v>
      </c>
      <c r="B99" s="10" t="s">
        <v>7</v>
      </c>
      <c r="C99" s="10" t="s">
        <v>356</v>
      </c>
      <c r="D99" s="20" t="s">
        <v>2458</v>
      </c>
      <c r="E99" s="20" t="s">
        <v>2558</v>
      </c>
      <c r="F99" s="20" t="s">
        <v>2558</v>
      </c>
      <c r="G99" s="21">
        <v>1.6</v>
      </c>
    </row>
    <row r="100" spans="1:7" ht="15" thickBot="1">
      <c r="A100" s="10">
        <v>98</v>
      </c>
      <c r="B100" s="10" t="s">
        <v>7</v>
      </c>
      <c r="C100" s="10" t="s">
        <v>356</v>
      </c>
      <c r="D100" s="20" t="s">
        <v>2458</v>
      </c>
      <c r="E100" s="20" t="s">
        <v>2559</v>
      </c>
      <c r="F100" s="20" t="s">
        <v>2559</v>
      </c>
      <c r="G100" s="21">
        <v>0.7</v>
      </c>
    </row>
    <row r="101" spans="1:7" ht="15" thickBot="1">
      <c r="A101" s="10">
        <v>99</v>
      </c>
      <c r="B101" s="10" t="s">
        <v>7</v>
      </c>
      <c r="C101" s="10" t="s">
        <v>356</v>
      </c>
      <c r="D101" s="20" t="s">
        <v>2458</v>
      </c>
      <c r="E101" s="20" t="s">
        <v>2560</v>
      </c>
      <c r="F101" s="20" t="s">
        <v>2560</v>
      </c>
      <c r="G101" s="21">
        <v>1</v>
      </c>
    </row>
    <row r="102" spans="1:7" ht="15" thickBot="1">
      <c r="A102" s="10">
        <v>100</v>
      </c>
      <c r="B102" s="10" t="s">
        <v>7</v>
      </c>
      <c r="C102" s="10" t="s">
        <v>356</v>
      </c>
      <c r="D102" s="20" t="s">
        <v>2458</v>
      </c>
      <c r="E102" s="20" t="s">
        <v>2561</v>
      </c>
      <c r="F102" s="20" t="s">
        <v>2561</v>
      </c>
      <c r="G102" s="21">
        <v>0.7</v>
      </c>
    </row>
    <row r="103" spans="1:7" ht="15" thickBot="1">
      <c r="A103" s="10">
        <v>101</v>
      </c>
      <c r="B103" s="10" t="s">
        <v>7</v>
      </c>
      <c r="C103" s="10" t="s">
        <v>356</v>
      </c>
      <c r="D103" s="20" t="s">
        <v>2458</v>
      </c>
      <c r="E103" s="20" t="s">
        <v>2562</v>
      </c>
      <c r="F103" s="20" t="s">
        <v>2562</v>
      </c>
      <c r="G103" s="21">
        <v>0.8</v>
      </c>
    </row>
    <row r="104" spans="1:7" ht="15" thickBot="1">
      <c r="A104" s="10">
        <v>102</v>
      </c>
      <c r="B104" s="10" t="s">
        <v>7</v>
      </c>
      <c r="C104" s="10" t="s">
        <v>356</v>
      </c>
      <c r="D104" s="20" t="s">
        <v>2458</v>
      </c>
      <c r="E104" s="20" t="s">
        <v>2563</v>
      </c>
      <c r="F104" s="20" t="s">
        <v>2563</v>
      </c>
      <c r="G104" s="21">
        <v>2.2000000000000002</v>
      </c>
    </row>
    <row r="105" spans="1:7" ht="15" thickBot="1">
      <c r="A105" s="10">
        <v>103</v>
      </c>
      <c r="B105" s="10" t="s">
        <v>7</v>
      </c>
      <c r="C105" s="10" t="s">
        <v>356</v>
      </c>
      <c r="D105" s="20" t="s">
        <v>2458</v>
      </c>
      <c r="E105" s="20" t="s">
        <v>2564</v>
      </c>
      <c r="F105" s="20" t="s">
        <v>2564</v>
      </c>
      <c r="G105" s="21">
        <v>0.7</v>
      </c>
    </row>
    <row r="106" spans="1:7" ht="15" thickBot="1">
      <c r="A106" s="10">
        <v>104</v>
      </c>
      <c r="B106" s="10" t="s">
        <v>7</v>
      </c>
      <c r="C106" s="10" t="s">
        <v>356</v>
      </c>
      <c r="D106" s="20" t="s">
        <v>2458</v>
      </c>
      <c r="E106" s="20" t="s">
        <v>2565</v>
      </c>
      <c r="F106" s="20" t="s">
        <v>2565</v>
      </c>
      <c r="G106" s="21">
        <v>1</v>
      </c>
    </row>
    <row r="107" spans="1:7" ht="15" thickBot="1">
      <c r="A107" s="10">
        <v>105</v>
      </c>
      <c r="B107" s="10" t="s">
        <v>7</v>
      </c>
      <c r="C107" s="10" t="s">
        <v>356</v>
      </c>
      <c r="D107" s="20" t="s">
        <v>2458</v>
      </c>
      <c r="E107" s="20" t="s">
        <v>2566</v>
      </c>
      <c r="F107" s="20" t="s">
        <v>2566</v>
      </c>
      <c r="G107" s="21">
        <v>0.8</v>
      </c>
    </row>
    <row r="108" spans="1:7" ht="15" thickBot="1">
      <c r="A108" s="10">
        <v>106</v>
      </c>
      <c r="B108" s="10" t="s">
        <v>7</v>
      </c>
      <c r="C108" s="10" t="s">
        <v>356</v>
      </c>
      <c r="D108" s="20" t="s">
        <v>2458</v>
      </c>
      <c r="E108" s="20" t="s">
        <v>2567</v>
      </c>
      <c r="F108" s="20" t="s">
        <v>2567</v>
      </c>
      <c r="G108" s="21">
        <v>0.7</v>
      </c>
    </row>
    <row r="109" spans="1:7" ht="15" thickBot="1">
      <c r="A109" s="10">
        <v>107</v>
      </c>
      <c r="B109" s="10" t="s">
        <v>7</v>
      </c>
      <c r="C109" s="10" t="s">
        <v>356</v>
      </c>
      <c r="D109" s="20" t="s">
        <v>2458</v>
      </c>
      <c r="E109" s="20" t="s">
        <v>2568</v>
      </c>
      <c r="F109" s="20" t="s">
        <v>2568</v>
      </c>
      <c r="G109" s="21">
        <v>1</v>
      </c>
    </row>
    <row r="110" spans="1:7" ht="15" thickBot="1">
      <c r="A110" s="10">
        <v>108</v>
      </c>
      <c r="B110" s="10" t="s">
        <v>7</v>
      </c>
      <c r="C110" s="10" t="s">
        <v>356</v>
      </c>
      <c r="D110" s="20" t="s">
        <v>2458</v>
      </c>
      <c r="E110" s="20" t="s">
        <v>2569</v>
      </c>
      <c r="F110" s="20" t="s">
        <v>2569</v>
      </c>
      <c r="G110" s="21">
        <v>1.5</v>
      </c>
    </row>
    <row r="111" spans="1:7" ht="15" thickBot="1">
      <c r="A111" s="10">
        <v>109</v>
      </c>
      <c r="B111" s="10" t="s">
        <v>7</v>
      </c>
      <c r="C111" s="10" t="s">
        <v>356</v>
      </c>
      <c r="D111" s="20" t="s">
        <v>2458</v>
      </c>
      <c r="E111" s="20" t="s">
        <v>2570</v>
      </c>
      <c r="F111" s="20" t="s">
        <v>2570</v>
      </c>
      <c r="G111" s="21">
        <v>0.7</v>
      </c>
    </row>
    <row r="112" spans="1:7" ht="15" thickBot="1">
      <c r="A112" s="10">
        <v>110</v>
      </c>
      <c r="B112" s="10" t="s">
        <v>7</v>
      </c>
      <c r="C112" s="10" t="s">
        <v>356</v>
      </c>
      <c r="D112" s="20" t="s">
        <v>2458</v>
      </c>
      <c r="E112" s="20" t="s">
        <v>2571</v>
      </c>
      <c r="F112" s="20" t="s">
        <v>2571</v>
      </c>
      <c r="G112" s="21">
        <v>0.8</v>
      </c>
    </row>
    <row r="113" spans="1:7" ht="15" thickBot="1">
      <c r="A113" s="10">
        <v>111</v>
      </c>
      <c r="B113" s="10" t="s">
        <v>7</v>
      </c>
      <c r="C113" s="10" t="s">
        <v>356</v>
      </c>
      <c r="D113" s="20" t="s">
        <v>2459</v>
      </c>
      <c r="E113" s="20" t="s">
        <v>2572</v>
      </c>
      <c r="F113" s="20" t="s">
        <v>2572</v>
      </c>
      <c r="G113" s="21">
        <v>1.5</v>
      </c>
    </row>
    <row r="114" spans="1:7" ht="15" thickBot="1">
      <c r="A114" s="10">
        <v>112</v>
      </c>
      <c r="B114" s="10" t="s">
        <v>7</v>
      </c>
      <c r="C114" s="10" t="s">
        <v>356</v>
      </c>
      <c r="D114" s="20" t="s">
        <v>2459</v>
      </c>
      <c r="E114" s="20" t="s">
        <v>2573</v>
      </c>
      <c r="F114" s="20" t="s">
        <v>2573</v>
      </c>
      <c r="G114" s="21">
        <v>0.8</v>
      </c>
    </row>
    <row r="115" spans="1:7" ht="15" thickBot="1">
      <c r="A115" s="10">
        <v>113</v>
      </c>
      <c r="B115" s="10" t="s">
        <v>7</v>
      </c>
      <c r="C115" s="10" t="s">
        <v>356</v>
      </c>
      <c r="D115" s="20" t="s">
        <v>2459</v>
      </c>
      <c r="E115" s="20" t="s">
        <v>2574</v>
      </c>
      <c r="F115" s="20" t="s">
        <v>2574</v>
      </c>
      <c r="G115" s="21">
        <v>1.5</v>
      </c>
    </row>
    <row r="116" spans="1:7" ht="15" thickBot="1">
      <c r="A116" s="10">
        <v>114</v>
      </c>
      <c r="B116" s="10" t="s">
        <v>7</v>
      </c>
      <c r="C116" s="10" t="s">
        <v>356</v>
      </c>
      <c r="D116" s="20" t="s">
        <v>2459</v>
      </c>
      <c r="E116" s="20" t="s">
        <v>2575</v>
      </c>
      <c r="F116" s="20" t="s">
        <v>2575</v>
      </c>
      <c r="G116" s="21">
        <v>2</v>
      </c>
    </row>
    <row r="117" spans="1:7" ht="15" thickBot="1">
      <c r="A117" s="10">
        <v>115</v>
      </c>
      <c r="B117" s="10" t="s">
        <v>7</v>
      </c>
      <c r="C117" s="10" t="s">
        <v>356</v>
      </c>
      <c r="D117" s="20" t="s">
        <v>2459</v>
      </c>
      <c r="E117" s="20" t="s">
        <v>2576</v>
      </c>
      <c r="F117" s="20" t="s">
        <v>2576</v>
      </c>
      <c r="G117" s="21">
        <v>0.8</v>
      </c>
    </row>
    <row r="118" spans="1:7" ht="15" thickBot="1">
      <c r="A118" s="10">
        <v>116</v>
      </c>
      <c r="B118" s="10" t="s">
        <v>7</v>
      </c>
      <c r="C118" s="10" t="s">
        <v>356</v>
      </c>
      <c r="D118" s="20" t="s">
        <v>2459</v>
      </c>
      <c r="E118" s="20" t="s">
        <v>2577</v>
      </c>
      <c r="F118" s="20" t="s">
        <v>2577</v>
      </c>
      <c r="G118" s="21">
        <v>2</v>
      </c>
    </row>
    <row r="119" spans="1:7" ht="15" thickBot="1">
      <c r="A119" s="10">
        <v>117</v>
      </c>
      <c r="B119" s="10" t="s">
        <v>7</v>
      </c>
      <c r="C119" s="10" t="s">
        <v>356</v>
      </c>
      <c r="D119" s="20" t="s">
        <v>2459</v>
      </c>
      <c r="E119" s="20" t="s">
        <v>2578</v>
      </c>
      <c r="F119" s="20" t="s">
        <v>2578</v>
      </c>
      <c r="G119" s="21">
        <v>1</v>
      </c>
    </row>
    <row r="120" spans="1:7" ht="15" thickBot="1">
      <c r="A120" s="10">
        <v>118</v>
      </c>
      <c r="B120" s="10" t="s">
        <v>7</v>
      </c>
      <c r="C120" s="10" t="s">
        <v>356</v>
      </c>
      <c r="D120" s="20" t="s">
        <v>2459</v>
      </c>
      <c r="E120" s="20" t="s">
        <v>2579</v>
      </c>
      <c r="F120" s="20" t="s">
        <v>2579</v>
      </c>
      <c r="G120" s="21">
        <v>1</v>
      </c>
    </row>
    <row r="121" spans="1:7" ht="15" thickBot="1">
      <c r="A121" s="10">
        <v>119</v>
      </c>
      <c r="B121" s="10" t="s">
        <v>7</v>
      </c>
      <c r="C121" s="10" t="s">
        <v>356</v>
      </c>
      <c r="D121" s="20" t="s">
        <v>2459</v>
      </c>
      <c r="E121" s="20" t="s">
        <v>2580</v>
      </c>
      <c r="F121" s="20" t="s">
        <v>2580</v>
      </c>
      <c r="G121" s="21">
        <v>1.5</v>
      </c>
    </row>
    <row r="122" spans="1:7" ht="15" thickBot="1">
      <c r="A122" s="10">
        <v>120</v>
      </c>
      <c r="B122" s="10" t="s">
        <v>7</v>
      </c>
      <c r="C122" s="10" t="s">
        <v>356</v>
      </c>
      <c r="D122" s="20" t="s">
        <v>2459</v>
      </c>
      <c r="E122" s="20" t="s">
        <v>2581</v>
      </c>
      <c r="F122" s="20" t="s">
        <v>2581</v>
      </c>
      <c r="G122" s="21">
        <v>0.7</v>
      </c>
    </row>
    <row r="123" spans="1:7" ht="15" thickBot="1">
      <c r="A123" s="10">
        <v>121</v>
      </c>
      <c r="B123" s="10" t="s">
        <v>7</v>
      </c>
      <c r="C123" s="10" t="s">
        <v>356</v>
      </c>
      <c r="D123" s="20" t="s">
        <v>2459</v>
      </c>
      <c r="E123" s="20" t="s">
        <v>2582</v>
      </c>
      <c r="F123" s="20" t="s">
        <v>2582</v>
      </c>
      <c r="G123" s="21">
        <v>1.5</v>
      </c>
    </row>
    <row r="124" spans="1:7" ht="15" thickBot="1">
      <c r="A124" s="10">
        <v>122</v>
      </c>
      <c r="B124" s="10" t="s">
        <v>7</v>
      </c>
      <c r="C124" s="10" t="s">
        <v>356</v>
      </c>
      <c r="D124" s="20" t="s">
        <v>2459</v>
      </c>
      <c r="E124" s="20" t="s">
        <v>2583</v>
      </c>
      <c r="F124" s="20" t="s">
        <v>2583</v>
      </c>
      <c r="G124" s="21">
        <v>1.5</v>
      </c>
    </row>
    <row r="125" spans="1:7" ht="15" thickBot="1">
      <c r="A125" s="10">
        <v>123</v>
      </c>
      <c r="B125" s="10" t="s">
        <v>7</v>
      </c>
      <c r="C125" s="10" t="s">
        <v>356</v>
      </c>
      <c r="D125" s="20" t="s">
        <v>2459</v>
      </c>
      <c r="E125" s="20" t="s">
        <v>2584</v>
      </c>
      <c r="F125" s="20" t="s">
        <v>2584</v>
      </c>
      <c r="G125" s="21">
        <v>2</v>
      </c>
    </row>
    <row r="126" spans="1:7" ht="15" thickBot="1">
      <c r="A126" s="10">
        <v>124</v>
      </c>
      <c r="B126" s="10" t="s">
        <v>7</v>
      </c>
      <c r="C126" s="10" t="s">
        <v>356</v>
      </c>
      <c r="D126" s="20" t="s">
        <v>2459</v>
      </c>
      <c r="E126" s="20" t="s">
        <v>2585</v>
      </c>
      <c r="F126" s="20" t="s">
        <v>2585</v>
      </c>
      <c r="G126" s="21">
        <v>2</v>
      </c>
    </row>
    <row r="127" spans="1:7" ht="15" thickBot="1">
      <c r="A127" s="10">
        <v>125</v>
      </c>
      <c r="B127" s="10" t="s">
        <v>7</v>
      </c>
      <c r="C127" s="10" t="s">
        <v>356</v>
      </c>
      <c r="D127" s="20" t="s">
        <v>2459</v>
      </c>
      <c r="E127" s="20" t="s">
        <v>2586</v>
      </c>
      <c r="F127" s="20" t="s">
        <v>2586</v>
      </c>
      <c r="G127" s="21">
        <v>0.7</v>
      </c>
    </row>
    <row r="128" spans="1:7" ht="15" thickBot="1">
      <c r="A128" s="10">
        <v>126</v>
      </c>
      <c r="B128" s="10" t="s">
        <v>7</v>
      </c>
      <c r="C128" s="10" t="s">
        <v>356</v>
      </c>
      <c r="D128" s="20" t="s">
        <v>2459</v>
      </c>
      <c r="E128" s="20" t="s">
        <v>2587</v>
      </c>
      <c r="F128" s="20" t="s">
        <v>2587</v>
      </c>
      <c r="G128" s="21">
        <v>0.8</v>
      </c>
    </row>
    <row r="129" spans="1:7" ht="15" thickBot="1">
      <c r="A129" s="10">
        <v>127</v>
      </c>
      <c r="B129" s="10" t="s">
        <v>7</v>
      </c>
      <c r="C129" s="10" t="s">
        <v>356</v>
      </c>
      <c r="D129" s="20" t="s">
        <v>2460</v>
      </c>
      <c r="E129" s="20" t="s">
        <v>2588</v>
      </c>
      <c r="F129" s="20" t="s">
        <v>2588</v>
      </c>
      <c r="G129" s="21">
        <v>1.5</v>
      </c>
    </row>
    <row r="130" spans="1:7" ht="15" thickBot="1">
      <c r="A130" s="10">
        <v>128</v>
      </c>
      <c r="B130" s="10" t="s">
        <v>7</v>
      </c>
      <c r="C130" s="10" t="s">
        <v>356</v>
      </c>
      <c r="D130" s="20" t="s">
        <v>2460</v>
      </c>
      <c r="E130" s="20" t="s">
        <v>2589</v>
      </c>
      <c r="F130" s="20" t="s">
        <v>2589</v>
      </c>
      <c r="G130" s="21">
        <v>1.5</v>
      </c>
    </row>
    <row r="131" spans="1:7" ht="15" thickBot="1">
      <c r="A131" s="10">
        <v>129</v>
      </c>
      <c r="B131" s="10" t="s">
        <v>7</v>
      </c>
      <c r="C131" s="10" t="s">
        <v>356</v>
      </c>
      <c r="D131" s="20" t="s">
        <v>2460</v>
      </c>
      <c r="E131" s="20" t="s">
        <v>2590</v>
      </c>
      <c r="F131" s="20" t="s">
        <v>2590</v>
      </c>
      <c r="G131" s="21">
        <v>0.7</v>
      </c>
    </row>
    <row r="132" spans="1:7" ht="15" thickBot="1">
      <c r="A132" s="10">
        <v>130</v>
      </c>
      <c r="B132" s="10" t="s">
        <v>7</v>
      </c>
      <c r="C132" s="10" t="s">
        <v>356</v>
      </c>
      <c r="D132" s="20" t="s">
        <v>2460</v>
      </c>
      <c r="E132" s="20" t="s">
        <v>2591</v>
      </c>
      <c r="F132" s="20" t="s">
        <v>2591</v>
      </c>
      <c r="G132" s="21">
        <v>1.5</v>
      </c>
    </row>
    <row r="133" spans="1:7" ht="15" thickBot="1">
      <c r="A133" s="10">
        <v>131</v>
      </c>
      <c r="B133" s="10" t="s">
        <v>7</v>
      </c>
      <c r="C133" s="10" t="s">
        <v>356</v>
      </c>
      <c r="D133" s="20" t="s">
        <v>2460</v>
      </c>
      <c r="E133" s="20" t="s">
        <v>2592</v>
      </c>
      <c r="F133" s="20" t="s">
        <v>2592</v>
      </c>
      <c r="G133" s="21">
        <v>0.7</v>
      </c>
    </row>
    <row r="134" spans="1:7" ht="15" thickBot="1">
      <c r="A134" s="10">
        <v>132</v>
      </c>
      <c r="B134" s="10" t="s">
        <v>7</v>
      </c>
      <c r="C134" s="10" t="s">
        <v>356</v>
      </c>
      <c r="D134" s="20" t="s">
        <v>2460</v>
      </c>
      <c r="E134" s="20" t="s">
        <v>2593</v>
      </c>
      <c r="F134" s="20" t="s">
        <v>2593</v>
      </c>
      <c r="G134" s="21">
        <v>1.5</v>
      </c>
    </row>
    <row r="135" spans="1:7" ht="15" thickBot="1">
      <c r="A135" s="10">
        <v>133</v>
      </c>
      <c r="B135" s="10" t="s">
        <v>7</v>
      </c>
      <c r="C135" s="10" t="s">
        <v>356</v>
      </c>
      <c r="D135" s="20" t="s">
        <v>2460</v>
      </c>
      <c r="E135" s="20" t="s">
        <v>2594</v>
      </c>
      <c r="F135" s="20" t="s">
        <v>2594</v>
      </c>
      <c r="G135" s="21">
        <v>0.7</v>
      </c>
    </row>
    <row r="136" spans="1:7" ht="15" thickBot="1">
      <c r="A136" s="10">
        <v>134</v>
      </c>
      <c r="B136" s="10" t="s">
        <v>7</v>
      </c>
      <c r="C136" s="10" t="s">
        <v>356</v>
      </c>
      <c r="D136" s="20" t="s">
        <v>2460</v>
      </c>
      <c r="E136" s="20" t="s">
        <v>2595</v>
      </c>
      <c r="F136" s="20" t="s">
        <v>2595</v>
      </c>
      <c r="G136" s="21">
        <v>3</v>
      </c>
    </row>
    <row r="137" spans="1:7" ht="15" thickBot="1">
      <c r="A137" s="10">
        <v>135</v>
      </c>
      <c r="B137" s="10" t="s">
        <v>7</v>
      </c>
      <c r="C137" s="10" t="s">
        <v>356</v>
      </c>
      <c r="D137" s="20" t="s">
        <v>2460</v>
      </c>
      <c r="E137" s="20" t="s">
        <v>2596</v>
      </c>
      <c r="F137" s="20" t="s">
        <v>2596</v>
      </c>
      <c r="G137" s="21">
        <v>0.7</v>
      </c>
    </row>
    <row r="138" spans="1:7" ht="15" thickBot="1">
      <c r="A138" s="10">
        <v>136</v>
      </c>
      <c r="B138" s="10" t="s">
        <v>7</v>
      </c>
      <c r="C138" s="10" t="s">
        <v>356</v>
      </c>
      <c r="D138" s="20" t="s">
        <v>2460</v>
      </c>
      <c r="E138" s="20" t="s">
        <v>2597</v>
      </c>
      <c r="F138" s="20" t="s">
        <v>2597</v>
      </c>
      <c r="G138" s="21">
        <v>1.5</v>
      </c>
    </row>
    <row r="139" spans="1:7" ht="15" thickBot="1">
      <c r="A139" s="10">
        <v>137</v>
      </c>
      <c r="B139" s="10" t="s">
        <v>7</v>
      </c>
      <c r="C139" s="10" t="s">
        <v>356</v>
      </c>
      <c r="D139" s="20" t="s">
        <v>2460</v>
      </c>
      <c r="E139" s="20" t="s">
        <v>2598</v>
      </c>
      <c r="F139" s="20" t="s">
        <v>2598</v>
      </c>
      <c r="G139" s="21">
        <v>1.5</v>
      </c>
    </row>
    <row r="140" spans="1:7" ht="15" thickBot="1">
      <c r="A140" s="10">
        <v>138</v>
      </c>
      <c r="B140" s="10" t="s">
        <v>7</v>
      </c>
      <c r="C140" s="10" t="s">
        <v>356</v>
      </c>
      <c r="D140" s="20" t="s">
        <v>2460</v>
      </c>
      <c r="E140" s="20" t="s">
        <v>2599</v>
      </c>
      <c r="F140" s="20" t="s">
        <v>2599</v>
      </c>
      <c r="G140" s="21">
        <v>0.7</v>
      </c>
    </row>
    <row r="141" spans="1:7" ht="15" thickBot="1">
      <c r="A141" s="10">
        <v>139</v>
      </c>
      <c r="B141" s="10" t="s">
        <v>7</v>
      </c>
      <c r="C141" s="10" t="s">
        <v>356</v>
      </c>
      <c r="D141" s="20" t="s">
        <v>2460</v>
      </c>
      <c r="E141" s="20" t="s">
        <v>2600</v>
      </c>
      <c r="F141" s="20" t="s">
        <v>2600</v>
      </c>
      <c r="G141" s="21">
        <v>0.8</v>
      </c>
    </row>
    <row r="142" spans="1:7" ht="15" thickBot="1">
      <c r="A142" s="10">
        <v>140</v>
      </c>
      <c r="B142" s="10" t="s">
        <v>7</v>
      </c>
      <c r="C142" s="10" t="s">
        <v>356</v>
      </c>
      <c r="D142" s="20" t="s">
        <v>2460</v>
      </c>
      <c r="E142" s="20" t="s">
        <v>2601</v>
      </c>
      <c r="F142" s="20" t="s">
        <v>2601</v>
      </c>
      <c r="G142" s="21">
        <v>1.5</v>
      </c>
    </row>
    <row r="143" spans="1:7" ht="15" thickBot="1">
      <c r="A143" s="10">
        <v>141</v>
      </c>
      <c r="B143" s="10" t="s">
        <v>7</v>
      </c>
      <c r="C143" s="10" t="s">
        <v>356</v>
      </c>
      <c r="D143" s="20" t="s">
        <v>2460</v>
      </c>
      <c r="E143" s="20" t="s">
        <v>2602</v>
      </c>
      <c r="F143" s="20" t="s">
        <v>2602</v>
      </c>
      <c r="G143" s="21">
        <v>0.7</v>
      </c>
    </row>
    <row r="144" spans="1:7" ht="15" thickBot="1">
      <c r="A144" s="10">
        <v>142</v>
      </c>
      <c r="B144" s="10" t="s">
        <v>7</v>
      </c>
      <c r="C144" s="10" t="s">
        <v>356</v>
      </c>
      <c r="D144" s="20" t="s">
        <v>2461</v>
      </c>
      <c r="E144" s="20" t="s">
        <v>2603</v>
      </c>
      <c r="F144" s="20" t="s">
        <v>2603</v>
      </c>
      <c r="G144" s="21">
        <v>1</v>
      </c>
    </row>
    <row r="145" spans="1:7" ht="15" thickBot="1">
      <c r="A145" s="10">
        <v>143</v>
      </c>
      <c r="B145" s="10" t="s">
        <v>7</v>
      </c>
      <c r="C145" s="10" t="s">
        <v>356</v>
      </c>
      <c r="D145" s="20" t="s">
        <v>2461</v>
      </c>
      <c r="E145" s="20" t="s">
        <v>2604</v>
      </c>
      <c r="F145" s="20" t="s">
        <v>2604</v>
      </c>
      <c r="G145" s="21">
        <v>1.2</v>
      </c>
    </row>
    <row r="146" spans="1:7" ht="15" thickBot="1">
      <c r="A146" s="10">
        <v>144</v>
      </c>
      <c r="B146" s="10" t="s">
        <v>7</v>
      </c>
      <c r="C146" s="10" t="s">
        <v>356</v>
      </c>
      <c r="D146" s="20" t="s">
        <v>2461</v>
      </c>
      <c r="E146" s="20" t="s">
        <v>2605</v>
      </c>
      <c r="F146" s="20" t="s">
        <v>2605</v>
      </c>
      <c r="G146" s="21">
        <v>1</v>
      </c>
    </row>
    <row r="147" spans="1:7" ht="15" thickBot="1">
      <c r="A147" s="10">
        <v>145</v>
      </c>
      <c r="B147" s="10" t="s">
        <v>7</v>
      </c>
      <c r="C147" s="10" t="s">
        <v>356</v>
      </c>
      <c r="D147" s="20" t="s">
        <v>2461</v>
      </c>
      <c r="E147" s="20" t="s">
        <v>2606</v>
      </c>
      <c r="F147" s="20" t="s">
        <v>2606</v>
      </c>
      <c r="G147" s="21">
        <v>1</v>
      </c>
    </row>
    <row r="148" spans="1:7" ht="15" thickBot="1">
      <c r="A148" s="10">
        <v>146</v>
      </c>
      <c r="B148" s="10" t="s">
        <v>7</v>
      </c>
      <c r="C148" s="10" t="s">
        <v>356</v>
      </c>
      <c r="D148" s="20" t="s">
        <v>2461</v>
      </c>
      <c r="E148" s="20" t="s">
        <v>2607</v>
      </c>
      <c r="F148" s="20" t="s">
        <v>2607</v>
      </c>
      <c r="G148" s="21">
        <v>1</v>
      </c>
    </row>
    <row r="149" spans="1:7" ht="15" thickBot="1">
      <c r="A149" s="10">
        <v>147</v>
      </c>
      <c r="B149" s="10" t="s">
        <v>7</v>
      </c>
      <c r="C149" s="10" t="s">
        <v>356</v>
      </c>
      <c r="D149" s="20" t="s">
        <v>2461</v>
      </c>
      <c r="E149" s="20" t="s">
        <v>2608</v>
      </c>
      <c r="F149" s="20" t="s">
        <v>2608</v>
      </c>
      <c r="G149" s="21">
        <v>1</v>
      </c>
    </row>
    <row r="150" spans="1:7" ht="15" thickBot="1">
      <c r="A150" s="10">
        <v>148</v>
      </c>
      <c r="B150" s="10" t="s">
        <v>7</v>
      </c>
      <c r="C150" s="10" t="s">
        <v>356</v>
      </c>
      <c r="D150" s="20" t="s">
        <v>2461</v>
      </c>
      <c r="E150" s="20" t="s">
        <v>2609</v>
      </c>
      <c r="F150" s="20" t="s">
        <v>2609</v>
      </c>
      <c r="G150" s="21">
        <v>0.7</v>
      </c>
    </row>
    <row r="151" spans="1:7" ht="15" thickBot="1">
      <c r="A151" s="10">
        <v>149</v>
      </c>
      <c r="B151" s="10" t="s">
        <v>7</v>
      </c>
      <c r="C151" s="10" t="s">
        <v>356</v>
      </c>
      <c r="D151" s="20" t="s">
        <v>2461</v>
      </c>
      <c r="E151" s="20" t="s">
        <v>2610</v>
      </c>
      <c r="F151" s="20" t="s">
        <v>2610</v>
      </c>
      <c r="G151" s="21">
        <v>1</v>
      </c>
    </row>
    <row r="152" spans="1:7" ht="15" thickBot="1">
      <c r="A152" s="10">
        <v>150</v>
      </c>
      <c r="B152" s="10" t="s">
        <v>7</v>
      </c>
      <c r="C152" s="10" t="s">
        <v>356</v>
      </c>
      <c r="D152" s="20" t="s">
        <v>2461</v>
      </c>
      <c r="E152" s="20" t="s">
        <v>2611</v>
      </c>
      <c r="F152" s="20" t="s">
        <v>2611</v>
      </c>
      <c r="G152" s="21">
        <v>0.7</v>
      </c>
    </row>
    <row r="153" spans="1:7" ht="15" thickBot="1">
      <c r="A153" s="10">
        <v>151</v>
      </c>
      <c r="B153" s="10" t="s">
        <v>7</v>
      </c>
      <c r="C153" s="10" t="s">
        <v>356</v>
      </c>
      <c r="D153" s="20" t="s">
        <v>2461</v>
      </c>
      <c r="E153" s="20" t="s">
        <v>2612</v>
      </c>
      <c r="F153" s="20" t="s">
        <v>2612</v>
      </c>
      <c r="G153" s="21">
        <v>1</v>
      </c>
    </row>
    <row r="154" spans="1:7" ht="15" thickBot="1">
      <c r="A154" s="10">
        <v>152</v>
      </c>
      <c r="B154" s="10" t="s">
        <v>7</v>
      </c>
      <c r="C154" s="10" t="s">
        <v>356</v>
      </c>
      <c r="D154" s="20" t="s">
        <v>2461</v>
      </c>
      <c r="E154" s="20" t="s">
        <v>2613</v>
      </c>
      <c r="F154" s="20" t="s">
        <v>2613</v>
      </c>
      <c r="G154" s="21">
        <v>1</v>
      </c>
    </row>
    <row r="155" spans="1:7" ht="15" thickBot="1">
      <c r="A155" s="10">
        <v>153</v>
      </c>
      <c r="B155" s="10" t="s">
        <v>7</v>
      </c>
      <c r="C155" s="10" t="s">
        <v>356</v>
      </c>
      <c r="D155" s="20" t="s">
        <v>2462</v>
      </c>
      <c r="E155" s="20" t="s">
        <v>2614</v>
      </c>
      <c r="F155" s="20" t="s">
        <v>2614</v>
      </c>
      <c r="G155" s="21">
        <v>0.7</v>
      </c>
    </row>
    <row r="156" spans="1:7" ht="15" thickBot="1">
      <c r="A156" s="10">
        <v>154</v>
      </c>
      <c r="B156" s="10" t="s">
        <v>7</v>
      </c>
      <c r="C156" s="10" t="s">
        <v>356</v>
      </c>
      <c r="D156" s="20" t="s">
        <v>2462</v>
      </c>
      <c r="E156" s="20" t="s">
        <v>2615</v>
      </c>
      <c r="F156" s="20" t="s">
        <v>2615</v>
      </c>
      <c r="G156" s="21">
        <v>1.4</v>
      </c>
    </row>
    <row r="157" spans="1:7" ht="15" thickBot="1">
      <c r="A157" s="10">
        <v>155</v>
      </c>
      <c r="B157" s="10" t="s">
        <v>7</v>
      </c>
      <c r="C157" s="10" t="s">
        <v>356</v>
      </c>
      <c r="D157" s="20" t="s">
        <v>2462</v>
      </c>
      <c r="E157" s="20" t="s">
        <v>2616</v>
      </c>
      <c r="F157" s="20" t="s">
        <v>2616</v>
      </c>
      <c r="G157" s="21">
        <v>0.7</v>
      </c>
    </row>
    <row r="158" spans="1:7" ht="15" thickBot="1">
      <c r="A158" s="10">
        <v>156</v>
      </c>
      <c r="B158" s="10" t="s">
        <v>7</v>
      </c>
      <c r="C158" s="10" t="s">
        <v>356</v>
      </c>
      <c r="D158" s="20" t="s">
        <v>2462</v>
      </c>
      <c r="E158" s="20" t="s">
        <v>2617</v>
      </c>
      <c r="F158" s="20" t="s">
        <v>2617</v>
      </c>
      <c r="G158" s="21">
        <v>0.8</v>
      </c>
    </row>
    <row r="159" spans="1:7" ht="15" thickBot="1">
      <c r="A159" s="10">
        <v>157</v>
      </c>
      <c r="B159" s="10" t="s">
        <v>7</v>
      </c>
      <c r="C159" s="10" t="s">
        <v>356</v>
      </c>
      <c r="D159" s="20" t="s">
        <v>2462</v>
      </c>
      <c r="E159" s="20" t="s">
        <v>2618</v>
      </c>
      <c r="F159" s="20" t="s">
        <v>2618</v>
      </c>
      <c r="G159" s="21">
        <v>1</v>
      </c>
    </row>
    <row r="160" spans="1:7" ht="15" thickBot="1">
      <c r="A160" s="10">
        <v>158</v>
      </c>
      <c r="B160" s="10" t="s">
        <v>7</v>
      </c>
      <c r="C160" s="10" t="s">
        <v>356</v>
      </c>
      <c r="D160" s="20" t="s">
        <v>2462</v>
      </c>
      <c r="E160" s="20" t="s">
        <v>2619</v>
      </c>
      <c r="F160" s="20" t="s">
        <v>2619</v>
      </c>
      <c r="G160" s="21">
        <v>0.7</v>
      </c>
    </row>
    <row r="161" spans="1:7" ht="15" thickBot="1">
      <c r="A161" s="10">
        <v>159</v>
      </c>
      <c r="B161" s="10" t="s">
        <v>7</v>
      </c>
      <c r="C161" s="10" t="s">
        <v>356</v>
      </c>
      <c r="D161" s="20" t="s">
        <v>2462</v>
      </c>
      <c r="E161" s="20" t="s">
        <v>2620</v>
      </c>
      <c r="F161" s="20" t="s">
        <v>2620</v>
      </c>
      <c r="G161" s="21">
        <v>0.7</v>
      </c>
    </row>
    <row r="162" spans="1:7" ht="15" thickBot="1">
      <c r="A162" s="10">
        <v>160</v>
      </c>
      <c r="B162" s="10" t="s">
        <v>7</v>
      </c>
      <c r="C162" s="10" t="s">
        <v>356</v>
      </c>
      <c r="D162" s="20" t="s">
        <v>2462</v>
      </c>
      <c r="E162" s="20" t="s">
        <v>2621</v>
      </c>
      <c r="F162" s="20" t="s">
        <v>2621</v>
      </c>
      <c r="G162" s="21">
        <v>0.8</v>
      </c>
    </row>
    <row r="163" spans="1:7" ht="15" thickBot="1">
      <c r="A163" s="10">
        <v>161</v>
      </c>
      <c r="B163" s="10" t="s">
        <v>7</v>
      </c>
      <c r="C163" s="10" t="s">
        <v>356</v>
      </c>
      <c r="D163" s="20" t="s">
        <v>2462</v>
      </c>
      <c r="E163" s="20" t="s">
        <v>2622</v>
      </c>
      <c r="F163" s="20" t="s">
        <v>2622</v>
      </c>
      <c r="G163" s="21">
        <v>0.7</v>
      </c>
    </row>
    <row r="164" spans="1:7" ht="15" thickBot="1">
      <c r="A164" s="10">
        <v>162</v>
      </c>
      <c r="B164" s="10" t="s">
        <v>7</v>
      </c>
      <c r="C164" s="10" t="s">
        <v>356</v>
      </c>
      <c r="D164" s="20" t="s">
        <v>2462</v>
      </c>
      <c r="E164" s="20" t="s">
        <v>2623</v>
      </c>
      <c r="F164" s="20" t="s">
        <v>2623</v>
      </c>
      <c r="G164" s="21">
        <v>0.7</v>
      </c>
    </row>
    <row r="165" spans="1:7" ht="15" thickBot="1">
      <c r="A165" s="10">
        <v>163</v>
      </c>
      <c r="B165" s="10" t="s">
        <v>7</v>
      </c>
      <c r="C165" s="10" t="s">
        <v>356</v>
      </c>
      <c r="D165" s="20" t="s">
        <v>2462</v>
      </c>
      <c r="E165" s="20" t="s">
        <v>2624</v>
      </c>
      <c r="F165" s="20" t="s">
        <v>2624</v>
      </c>
      <c r="G165" s="21">
        <v>0.7</v>
      </c>
    </row>
    <row r="166" spans="1:7" ht="15" thickBot="1">
      <c r="A166" s="10">
        <v>164</v>
      </c>
      <c r="B166" s="10" t="s">
        <v>7</v>
      </c>
      <c r="C166" s="10" t="s">
        <v>356</v>
      </c>
      <c r="D166" s="20" t="s">
        <v>2463</v>
      </c>
      <c r="E166" s="20" t="s">
        <v>2625</v>
      </c>
      <c r="F166" s="20" t="s">
        <v>2625</v>
      </c>
      <c r="G166" s="21">
        <v>0.7</v>
      </c>
    </row>
    <row r="167" spans="1:7" ht="15" thickBot="1">
      <c r="A167" s="10">
        <v>165</v>
      </c>
      <c r="B167" s="10" t="s">
        <v>7</v>
      </c>
      <c r="C167" s="10" t="s">
        <v>356</v>
      </c>
      <c r="D167" s="20" t="s">
        <v>2463</v>
      </c>
      <c r="E167" s="20" t="s">
        <v>2626</v>
      </c>
      <c r="F167" s="20" t="s">
        <v>2626</v>
      </c>
      <c r="G167" s="21">
        <v>1</v>
      </c>
    </row>
    <row r="168" spans="1:7" ht="15" thickBot="1">
      <c r="A168" s="10">
        <v>166</v>
      </c>
      <c r="B168" s="10" t="s">
        <v>7</v>
      </c>
      <c r="C168" s="10" t="s">
        <v>356</v>
      </c>
      <c r="D168" s="20" t="s">
        <v>2463</v>
      </c>
      <c r="E168" s="20" t="s">
        <v>2627</v>
      </c>
      <c r="F168" s="20" t="s">
        <v>2627</v>
      </c>
      <c r="G168" s="21">
        <v>0.7</v>
      </c>
    </row>
    <row r="169" spans="1:7" ht="15" thickBot="1">
      <c r="A169" s="10">
        <v>167</v>
      </c>
      <c r="B169" s="10" t="s">
        <v>7</v>
      </c>
      <c r="C169" s="10" t="s">
        <v>356</v>
      </c>
      <c r="D169" s="20" t="s">
        <v>2463</v>
      </c>
      <c r="E169" s="20" t="s">
        <v>2628</v>
      </c>
      <c r="F169" s="20" t="s">
        <v>2628</v>
      </c>
      <c r="G169" s="21">
        <v>0.7</v>
      </c>
    </row>
    <row r="170" spans="1:7" ht="15" thickBot="1">
      <c r="A170" s="10">
        <v>168</v>
      </c>
      <c r="B170" s="10" t="s">
        <v>7</v>
      </c>
      <c r="C170" s="10" t="s">
        <v>356</v>
      </c>
      <c r="D170" s="20" t="s">
        <v>2463</v>
      </c>
      <c r="E170" s="20" t="s">
        <v>169</v>
      </c>
      <c r="F170" s="20" t="s">
        <v>169</v>
      </c>
      <c r="G170" s="21">
        <v>1</v>
      </c>
    </row>
    <row r="171" spans="1:7" ht="15" thickBot="1">
      <c r="A171" s="10">
        <v>169</v>
      </c>
      <c r="B171" s="10" t="s">
        <v>7</v>
      </c>
      <c r="C171" s="10" t="s">
        <v>356</v>
      </c>
      <c r="D171" s="20" t="s">
        <v>2463</v>
      </c>
      <c r="E171" s="20" t="s">
        <v>2629</v>
      </c>
      <c r="F171" s="20" t="s">
        <v>2629</v>
      </c>
      <c r="G171" s="21">
        <v>1.5</v>
      </c>
    </row>
    <row r="172" spans="1:7" ht="15" thickBot="1">
      <c r="A172" s="10">
        <v>170</v>
      </c>
      <c r="B172" s="10" t="s">
        <v>7</v>
      </c>
      <c r="C172" s="10" t="s">
        <v>356</v>
      </c>
      <c r="D172" s="20" t="s">
        <v>2463</v>
      </c>
      <c r="E172" s="20" t="s">
        <v>2630</v>
      </c>
      <c r="F172" s="20" t="s">
        <v>2630</v>
      </c>
      <c r="G172" s="21">
        <v>1.5</v>
      </c>
    </row>
    <row r="173" spans="1:7" ht="15" thickBot="1">
      <c r="A173" s="10">
        <v>171</v>
      </c>
      <c r="B173" s="10" t="s">
        <v>7</v>
      </c>
      <c r="C173" s="10" t="s">
        <v>356</v>
      </c>
      <c r="D173" s="20" t="s">
        <v>2463</v>
      </c>
      <c r="E173" s="20" t="s">
        <v>2631</v>
      </c>
      <c r="F173" s="20" t="s">
        <v>2631</v>
      </c>
      <c r="G173" s="21">
        <v>1.5</v>
      </c>
    </row>
    <row r="174" spans="1:7" ht="15" thickBot="1">
      <c r="A174" s="10">
        <v>172</v>
      </c>
      <c r="B174" s="10" t="s">
        <v>7</v>
      </c>
      <c r="C174" s="10" t="s">
        <v>356</v>
      </c>
      <c r="D174" s="20" t="s">
        <v>2463</v>
      </c>
      <c r="E174" s="20" t="s">
        <v>2632</v>
      </c>
      <c r="F174" s="20" t="s">
        <v>2632</v>
      </c>
      <c r="G174" s="21">
        <v>2.7</v>
      </c>
    </row>
    <row r="175" spans="1:7" ht="15" thickBot="1">
      <c r="A175" s="10">
        <v>173</v>
      </c>
      <c r="B175" s="10" t="s">
        <v>7</v>
      </c>
      <c r="C175" s="10" t="s">
        <v>356</v>
      </c>
      <c r="D175" s="20" t="s">
        <v>2463</v>
      </c>
      <c r="E175" s="20" t="s">
        <v>2633</v>
      </c>
      <c r="F175" s="20" t="s">
        <v>2633</v>
      </c>
      <c r="G175" s="21">
        <v>0.7</v>
      </c>
    </row>
    <row r="176" spans="1:7" ht="15" thickBot="1">
      <c r="A176" s="10">
        <v>174</v>
      </c>
      <c r="B176" s="10" t="s">
        <v>7</v>
      </c>
      <c r="C176" s="10" t="s">
        <v>356</v>
      </c>
      <c r="D176" s="20" t="s">
        <v>2463</v>
      </c>
      <c r="E176" s="20" t="s">
        <v>2634</v>
      </c>
      <c r="F176" s="20" t="s">
        <v>2634</v>
      </c>
      <c r="G176" s="21">
        <v>0.7</v>
      </c>
    </row>
    <row r="177" spans="1:7" ht="15" thickBot="1">
      <c r="A177" s="10">
        <v>175</v>
      </c>
      <c r="B177" s="10" t="s">
        <v>7</v>
      </c>
      <c r="C177" s="10" t="s">
        <v>356</v>
      </c>
      <c r="D177" s="20" t="s">
        <v>2463</v>
      </c>
      <c r="E177" s="20" t="s">
        <v>2635</v>
      </c>
      <c r="F177" s="20" t="s">
        <v>2635</v>
      </c>
      <c r="G177" s="21">
        <v>0.7</v>
      </c>
    </row>
    <row r="178" spans="1:7" ht="15" thickBot="1">
      <c r="A178" s="10">
        <v>176</v>
      </c>
      <c r="B178" s="10" t="s">
        <v>7</v>
      </c>
      <c r="C178" s="10" t="s">
        <v>356</v>
      </c>
      <c r="D178" s="20" t="s">
        <v>2463</v>
      </c>
      <c r="E178" s="20" t="s">
        <v>2636</v>
      </c>
      <c r="F178" s="20" t="s">
        <v>2636</v>
      </c>
      <c r="G178" s="21">
        <v>1</v>
      </c>
    </row>
    <row r="179" spans="1:7" ht="15" thickBot="1">
      <c r="A179" s="10">
        <v>177</v>
      </c>
      <c r="B179" s="10" t="s">
        <v>7</v>
      </c>
      <c r="C179" s="10" t="s">
        <v>356</v>
      </c>
      <c r="D179" s="20" t="s">
        <v>2463</v>
      </c>
      <c r="E179" s="20" t="s">
        <v>2637</v>
      </c>
      <c r="F179" s="20" t="s">
        <v>2637</v>
      </c>
      <c r="G179" s="21">
        <v>1.5</v>
      </c>
    </row>
    <row r="180" spans="1:7" ht="15" thickBot="1">
      <c r="A180" s="10">
        <v>178</v>
      </c>
      <c r="B180" s="10" t="s">
        <v>7</v>
      </c>
      <c r="C180" s="10" t="s">
        <v>356</v>
      </c>
      <c r="D180" s="20" t="s">
        <v>2463</v>
      </c>
      <c r="E180" s="20" t="s">
        <v>2638</v>
      </c>
      <c r="F180" s="20" t="s">
        <v>2638</v>
      </c>
      <c r="G180" s="21">
        <v>1.5</v>
      </c>
    </row>
    <row r="181" spans="1:7" ht="15" thickBot="1">
      <c r="A181" s="10">
        <v>179</v>
      </c>
      <c r="B181" s="10" t="s">
        <v>7</v>
      </c>
      <c r="C181" s="10" t="s">
        <v>356</v>
      </c>
      <c r="D181" s="20" t="s">
        <v>2463</v>
      </c>
      <c r="E181" s="20" t="s">
        <v>2639</v>
      </c>
      <c r="F181" s="20" t="s">
        <v>2639</v>
      </c>
      <c r="G181" s="21">
        <v>0.7</v>
      </c>
    </row>
    <row r="182" spans="1:7" ht="15" thickBot="1">
      <c r="A182" s="10">
        <v>180</v>
      </c>
      <c r="B182" s="10" t="s">
        <v>7</v>
      </c>
      <c r="C182" s="10" t="s">
        <v>356</v>
      </c>
      <c r="D182" s="20" t="s">
        <v>2463</v>
      </c>
      <c r="E182" s="20" t="s">
        <v>2640</v>
      </c>
      <c r="F182" s="20" t="s">
        <v>2640</v>
      </c>
      <c r="G182" s="21">
        <v>1</v>
      </c>
    </row>
    <row r="183" spans="1:7" ht="15" thickBot="1">
      <c r="A183" s="10">
        <v>181</v>
      </c>
      <c r="B183" s="10" t="s">
        <v>7</v>
      </c>
      <c r="C183" s="10" t="s">
        <v>356</v>
      </c>
      <c r="D183" s="20" t="s">
        <v>2463</v>
      </c>
      <c r="E183" s="20" t="s">
        <v>2641</v>
      </c>
      <c r="F183" s="20" t="s">
        <v>2641</v>
      </c>
      <c r="G183" s="21">
        <v>1.5</v>
      </c>
    </row>
    <row r="184" spans="1:7" ht="15" thickBot="1">
      <c r="A184" s="10">
        <v>182</v>
      </c>
      <c r="B184" s="10" t="s">
        <v>7</v>
      </c>
      <c r="C184" s="10" t="s">
        <v>356</v>
      </c>
      <c r="D184" s="20" t="s">
        <v>2463</v>
      </c>
      <c r="E184" s="20" t="s">
        <v>2642</v>
      </c>
      <c r="F184" s="20" t="s">
        <v>2642</v>
      </c>
      <c r="G184" s="21">
        <v>0.7</v>
      </c>
    </row>
    <row r="185" spans="1:7" ht="15" thickBot="1">
      <c r="A185" s="10">
        <v>183</v>
      </c>
      <c r="B185" s="10" t="s">
        <v>7</v>
      </c>
      <c r="C185" s="10" t="s">
        <v>356</v>
      </c>
      <c r="D185" s="20" t="s">
        <v>2463</v>
      </c>
      <c r="E185" s="20" t="s">
        <v>2643</v>
      </c>
      <c r="F185" s="20" t="s">
        <v>2643</v>
      </c>
      <c r="G185" s="21">
        <v>0.7</v>
      </c>
    </row>
    <row r="186" spans="1:7" ht="15" thickBot="1">
      <c r="A186" s="10">
        <v>184</v>
      </c>
      <c r="B186" s="10" t="s">
        <v>7</v>
      </c>
      <c r="C186" s="10" t="s">
        <v>356</v>
      </c>
      <c r="D186" s="20" t="s">
        <v>2463</v>
      </c>
      <c r="E186" s="20" t="s">
        <v>2644</v>
      </c>
      <c r="F186" s="20" t="s">
        <v>2644</v>
      </c>
      <c r="G186" s="21">
        <v>0.7</v>
      </c>
    </row>
    <row r="187" spans="1:7" ht="15" thickBot="1">
      <c r="A187" s="10">
        <v>185</v>
      </c>
      <c r="B187" s="10" t="s">
        <v>7</v>
      </c>
      <c r="C187" s="10" t="s">
        <v>356</v>
      </c>
      <c r="D187" s="20" t="s">
        <v>2463</v>
      </c>
      <c r="E187" s="20" t="s">
        <v>2645</v>
      </c>
      <c r="F187" s="20" t="s">
        <v>2645</v>
      </c>
      <c r="G187" s="21">
        <v>0.7</v>
      </c>
    </row>
    <row r="188" spans="1:7" ht="15" thickBot="1">
      <c r="A188" s="10">
        <v>186</v>
      </c>
      <c r="B188" s="10" t="s">
        <v>7</v>
      </c>
      <c r="C188" s="10" t="s">
        <v>356</v>
      </c>
      <c r="D188" s="20" t="s">
        <v>2463</v>
      </c>
      <c r="E188" s="20" t="s">
        <v>2646</v>
      </c>
      <c r="F188" s="20" t="s">
        <v>2646</v>
      </c>
      <c r="G188" s="21">
        <v>1.5</v>
      </c>
    </row>
    <row r="189" spans="1:7" ht="15" thickBot="1">
      <c r="A189" s="10">
        <v>187</v>
      </c>
      <c r="B189" s="10" t="s">
        <v>7</v>
      </c>
      <c r="C189" s="10" t="s">
        <v>356</v>
      </c>
      <c r="D189" s="20" t="s">
        <v>2463</v>
      </c>
      <c r="E189" s="20" t="s">
        <v>2647</v>
      </c>
      <c r="F189" s="20" t="s">
        <v>2647</v>
      </c>
      <c r="G189" s="21">
        <v>1.5</v>
      </c>
    </row>
    <row r="190" spans="1:7" ht="15" thickBot="1">
      <c r="A190" s="10">
        <v>188</v>
      </c>
      <c r="B190" s="10" t="s">
        <v>7</v>
      </c>
      <c r="C190" s="10" t="s">
        <v>356</v>
      </c>
      <c r="D190" s="20" t="s">
        <v>2463</v>
      </c>
      <c r="E190" s="20" t="s">
        <v>2648</v>
      </c>
      <c r="F190" s="20" t="s">
        <v>2648</v>
      </c>
      <c r="G190" s="21">
        <v>1.5</v>
      </c>
    </row>
    <row r="191" spans="1:7" ht="15" thickBot="1">
      <c r="A191" s="10">
        <v>189</v>
      </c>
      <c r="B191" s="10" t="s">
        <v>7</v>
      </c>
      <c r="C191" s="10" t="s">
        <v>356</v>
      </c>
      <c r="D191" s="20" t="s">
        <v>2463</v>
      </c>
      <c r="E191" s="20" t="s">
        <v>2649</v>
      </c>
      <c r="F191" s="20" t="s">
        <v>2649</v>
      </c>
      <c r="G191" s="21">
        <v>0.7</v>
      </c>
    </row>
    <row r="192" spans="1:7" ht="15" thickBot="1">
      <c r="A192" s="10">
        <v>190</v>
      </c>
      <c r="B192" s="10" t="s">
        <v>7</v>
      </c>
      <c r="C192" s="10" t="s">
        <v>356</v>
      </c>
      <c r="D192" s="20" t="s">
        <v>2463</v>
      </c>
      <c r="E192" s="20" t="s">
        <v>2650</v>
      </c>
      <c r="F192" s="20" t="s">
        <v>2650</v>
      </c>
      <c r="G192" s="21">
        <v>1.5</v>
      </c>
    </row>
    <row r="193" spans="1:7" ht="15" thickBot="1">
      <c r="A193" s="10">
        <v>191</v>
      </c>
      <c r="B193" s="10" t="s">
        <v>7</v>
      </c>
      <c r="C193" s="10" t="s">
        <v>356</v>
      </c>
      <c r="D193" s="20" t="s">
        <v>2463</v>
      </c>
      <c r="E193" s="20" t="s">
        <v>2651</v>
      </c>
      <c r="F193" s="20" t="s">
        <v>2651</v>
      </c>
      <c r="G193" s="21">
        <v>1.5</v>
      </c>
    </row>
    <row r="194" spans="1:7" ht="15" thickBot="1">
      <c r="A194" s="10">
        <v>192</v>
      </c>
      <c r="B194" s="10" t="s">
        <v>7</v>
      </c>
      <c r="C194" s="10" t="s">
        <v>356</v>
      </c>
      <c r="D194" s="20" t="s">
        <v>2463</v>
      </c>
      <c r="E194" s="20" t="s">
        <v>2652</v>
      </c>
      <c r="F194" s="20" t="s">
        <v>2652</v>
      </c>
      <c r="G194" s="21">
        <v>1.5</v>
      </c>
    </row>
    <row r="195" spans="1:7" ht="15" thickBot="1">
      <c r="A195" s="10">
        <v>193</v>
      </c>
      <c r="B195" s="10" t="s">
        <v>7</v>
      </c>
      <c r="C195" s="10" t="s">
        <v>356</v>
      </c>
      <c r="D195" s="20" t="s">
        <v>2463</v>
      </c>
      <c r="E195" s="20" t="s">
        <v>1276</v>
      </c>
      <c r="F195" s="20" t="s">
        <v>1276</v>
      </c>
      <c r="G195" s="21">
        <v>1.5</v>
      </c>
    </row>
    <row r="196" spans="1:7" ht="15" thickBot="1">
      <c r="A196" s="10">
        <v>194</v>
      </c>
      <c r="B196" s="10" t="s">
        <v>7</v>
      </c>
      <c r="C196" s="10" t="s">
        <v>356</v>
      </c>
      <c r="D196" s="20" t="s">
        <v>2463</v>
      </c>
      <c r="E196" s="20" t="s">
        <v>2653</v>
      </c>
      <c r="F196" s="20" t="s">
        <v>2653</v>
      </c>
      <c r="G196" s="21">
        <v>0.7</v>
      </c>
    </row>
    <row r="197" spans="1:7" ht="15" thickBot="1">
      <c r="A197" s="10">
        <v>195</v>
      </c>
      <c r="B197" s="10" t="s">
        <v>7</v>
      </c>
      <c r="C197" s="10" t="s">
        <v>356</v>
      </c>
      <c r="D197" s="20" t="s">
        <v>2463</v>
      </c>
      <c r="E197" s="20" t="s">
        <v>2654</v>
      </c>
      <c r="F197" s="20" t="s">
        <v>2654</v>
      </c>
      <c r="G197" s="21">
        <v>0.7</v>
      </c>
    </row>
    <row r="198" spans="1:7" ht="15" thickBot="1">
      <c r="A198" s="10">
        <v>196</v>
      </c>
      <c r="B198" s="10" t="s">
        <v>7</v>
      </c>
      <c r="C198" s="10" t="s">
        <v>356</v>
      </c>
      <c r="D198" s="20" t="s">
        <v>2463</v>
      </c>
      <c r="E198" s="20" t="s">
        <v>2655</v>
      </c>
      <c r="F198" s="20" t="s">
        <v>2655</v>
      </c>
      <c r="G198" s="21">
        <v>0.7</v>
      </c>
    </row>
    <row r="199" spans="1:7" ht="15" thickBot="1">
      <c r="A199" s="10">
        <v>197</v>
      </c>
      <c r="B199" s="10" t="s">
        <v>7</v>
      </c>
      <c r="C199" s="10" t="s">
        <v>356</v>
      </c>
      <c r="D199" s="20" t="s">
        <v>2463</v>
      </c>
      <c r="E199" s="20" t="s">
        <v>2656</v>
      </c>
      <c r="F199" s="20" t="s">
        <v>2656</v>
      </c>
      <c r="G199" s="21">
        <v>0.7</v>
      </c>
    </row>
    <row r="200" spans="1:7" ht="15" thickBot="1">
      <c r="A200" s="10">
        <v>198</v>
      </c>
      <c r="B200" s="10" t="s">
        <v>7</v>
      </c>
      <c r="C200" s="10" t="s">
        <v>356</v>
      </c>
      <c r="D200" s="20" t="s">
        <v>2463</v>
      </c>
      <c r="E200" s="20" t="s">
        <v>2657</v>
      </c>
      <c r="F200" s="20" t="s">
        <v>2657</v>
      </c>
      <c r="G200" s="21">
        <v>1.5</v>
      </c>
    </row>
    <row r="201" spans="1:7" ht="15" thickBot="1">
      <c r="A201" s="10">
        <v>199</v>
      </c>
      <c r="B201" s="10" t="s">
        <v>7</v>
      </c>
      <c r="C201" s="10" t="s">
        <v>356</v>
      </c>
      <c r="D201" s="20" t="s">
        <v>2463</v>
      </c>
      <c r="E201" s="20" t="s">
        <v>2658</v>
      </c>
      <c r="F201" s="20" t="s">
        <v>2658</v>
      </c>
      <c r="G201" s="21">
        <v>0.7</v>
      </c>
    </row>
    <row r="202" spans="1:7" ht="15" thickBot="1">
      <c r="A202" s="10">
        <v>200</v>
      </c>
      <c r="B202" s="10" t="s">
        <v>7</v>
      </c>
      <c r="C202" s="10" t="s">
        <v>356</v>
      </c>
      <c r="D202" s="20" t="s">
        <v>2464</v>
      </c>
      <c r="E202" s="20" t="s">
        <v>2659</v>
      </c>
      <c r="F202" s="20" t="s">
        <v>2659</v>
      </c>
      <c r="G202" s="21">
        <v>1</v>
      </c>
    </row>
    <row r="203" spans="1:7" ht="15" thickBot="1">
      <c r="A203" s="10">
        <v>201</v>
      </c>
      <c r="B203" s="10" t="s">
        <v>7</v>
      </c>
      <c r="C203" s="10" t="s">
        <v>356</v>
      </c>
      <c r="D203" s="20" t="s">
        <v>2464</v>
      </c>
      <c r="E203" s="20" t="s">
        <v>2660</v>
      </c>
      <c r="F203" s="20" t="s">
        <v>2660</v>
      </c>
      <c r="G203" s="21">
        <v>1</v>
      </c>
    </row>
    <row r="204" spans="1:7" ht="15" thickBot="1">
      <c r="A204" s="10">
        <v>202</v>
      </c>
      <c r="B204" s="10" t="s">
        <v>7</v>
      </c>
      <c r="C204" s="10" t="s">
        <v>356</v>
      </c>
      <c r="D204" s="20" t="s">
        <v>2464</v>
      </c>
      <c r="E204" s="20" t="s">
        <v>2661</v>
      </c>
      <c r="F204" s="20" t="s">
        <v>2661</v>
      </c>
      <c r="G204" s="21">
        <v>1</v>
      </c>
    </row>
    <row r="205" spans="1:7" ht="15" thickBot="1">
      <c r="A205" s="10">
        <v>203</v>
      </c>
      <c r="B205" s="10" t="s">
        <v>7</v>
      </c>
      <c r="C205" s="10" t="s">
        <v>356</v>
      </c>
      <c r="D205" s="20" t="s">
        <v>2464</v>
      </c>
      <c r="E205" s="20" t="s">
        <v>2662</v>
      </c>
      <c r="F205" s="20" t="s">
        <v>2662</v>
      </c>
      <c r="G205" s="21">
        <v>1.5</v>
      </c>
    </row>
    <row r="206" spans="1:7" ht="15" thickBot="1">
      <c r="A206" s="10">
        <v>204</v>
      </c>
      <c r="B206" s="10" t="s">
        <v>7</v>
      </c>
      <c r="C206" s="10" t="s">
        <v>356</v>
      </c>
      <c r="D206" s="20" t="s">
        <v>2464</v>
      </c>
      <c r="E206" s="20" t="s">
        <v>2663</v>
      </c>
      <c r="F206" s="20" t="s">
        <v>2663</v>
      </c>
      <c r="G206" s="21">
        <v>1</v>
      </c>
    </row>
    <row r="207" spans="1:7" ht="15" thickBot="1">
      <c r="A207" s="10">
        <v>205</v>
      </c>
      <c r="B207" s="10" t="s">
        <v>7</v>
      </c>
      <c r="C207" s="10" t="s">
        <v>356</v>
      </c>
      <c r="D207" s="20" t="s">
        <v>2464</v>
      </c>
      <c r="E207" s="20" t="s">
        <v>2664</v>
      </c>
      <c r="F207" s="20" t="s">
        <v>2664</v>
      </c>
      <c r="G207" s="21">
        <v>1.5</v>
      </c>
    </row>
    <row r="208" spans="1:7" ht="15" thickBot="1">
      <c r="A208" s="10">
        <v>206</v>
      </c>
      <c r="B208" s="10" t="s">
        <v>7</v>
      </c>
      <c r="C208" s="10" t="s">
        <v>356</v>
      </c>
      <c r="D208" s="20" t="s">
        <v>2464</v>
      </c>
      <c r="E208" s="20" t="s">
        <v>2665</v>
      </c>
      <c r="F208" s="20" t="s">
        <v>2665</v>
      </c>
      <c r="G208" s="21">
        <v>1</v>
      </c>
    </row>
    <row r="209" spans="1:7" ht="15" thickBot="1">
      <c r="A209" s="10">
        <v>207</v>
      </c>
      <c r="B209" s="10" t="s">
        <v>7</v>
      </c>
      <c r="C209" s="10" t="s">
        <v>356</v>
      </c>
      <c r="D209" s="20" t="s">
        <v>2464</v>
      </c>
      <c r="E209" s="20" t="s">
        <v>2666</v>
      </c>
      <c r="F209" s="20" t="s">
        <v>2666</v>
      </c>
      <c r="G209" s="21">
        <v>0.7</v>
      </c>
    </row>
    <row r="210" spans="1:7" ht="15" thickBot="1">
      <c r="A210" s="10">
        <v>208</v>
      </c>
      <c r="B210" s="10" t="s">
        <v>7</v>
      </c>
      <c r="C210" s="10" t="s">
        <v>356</v>
      </c>
      <c r="D210" s="20" t="s">
        <v>2464</v>
      </c>
      <c r="E210" s="20" t="s">
        <v>2667</v>
      </c>
      <c r="F210" s="20" t="s">
        <v>2667</v>
      </c>
      <c r="G210" s="21">
        <v>1</v>
      </c>
    </row>
    <row r="211" spans="1:7" ht="15" thickBot="1">
      <c r="A211" s="10">
        <v>209</v>
      </c>
      <c r="B211" s="10" t="s">
        <v>7</v>
      </c>
      <c r="C211" s="10" t="s">
        <v>356</v>
      </c>
      <c r="D211" s="20" t="s">
        <v>2464</v>
      </c>
      <c r="E211" s="20" t="s">
        <v>2668</v>
      </c>
      <c r="F211" s="20" t="s">
        <v>2668</v>
      </c>
      <c r="G211" s="21">
        <v>0.7</v>
      </c>
    </row>
    <row r="212" spans="1:7" ht="15" thickBot="1">
      <c r="A212" s="10">
        <v>210</v>
      </c>
      <c r="B212" s="10" t="s">
        <v>7</v>
      </c>
      <c r="C212" s="10" t="s">
        <v>356</v>
      </c>
      <c r="D212" s="20" t="s">
        <v>2464</v>
      </c>
      <c r="E212" s="20" t="s">
        <v>2669</v>
      </c>
      <c r="F212" s="20" t="s">
        <v>2669</v>
      </c>
      <c r="G212" s="21">
        <v>1.5</v>
      </c>
    </row>
    <row r="213" spans="1:7" ht="15" thickBot="1">
      <c r="A213" s="10">
        <v>211</v>
      </c>
      <c r="B213" s="10" t="s">
        <v>7</v>
      </c>
      <c r="C213" s="10" t="s">
        <v>356</v>
      </c>
      <c r="D213" s="20" t="s">
        <v>2464</v>
      </c>
      <c r="E213" s="20" t="s">
        <v>2670</v>
      </c>
      <c r="F213" s="20" t="s">
        <v>2670</v>
      </c>
      <c r="G213" s="21">
        <v>1</v>
      </c>
    </row>
    <row r="214" spans="1:7" ht="15" thickBot="1">
      <c r="A214" s="10">
        <v>212</v>
      </c>
      <c r="B214" s="10" t="s">
        <v>7</v>
      </c>
      <c r="C214" s="10" t="s">
        <v>356</v>
      </c>
      <c r="D214" s="20" t="s">
        <v>2464</v>
      </c>
      <c r="E214" s="20" t="s">
        <v>2671</v>
      </c>
      <c r="F214" s="20" t="s">
        <v>2671</v>
      </c>
      <c r="G214" s="21">
        <v>1.5</v>
      </c>
    </row>
    <row r="215" spans="1:7" ht="15" thickBot="1">
      <c r="A215" s="10">
        <v>213</v>
      </c>
      <c r="B215" s="10" t="s">
        <v>7</v>
      </c>
      <c r="C215" s="10" t="s">
        <v>356</v>
      </c>
      <c r="D215" s="20" t="s">
        <v>2464</v>
      </c>
      <c r="E215" s="20" t="s">
        <v>2672</v>
      </c>
      <c r="F215" s="20" t="s">
        <v>2672</v>
      </c>
      <c r="G215" s="21">
        <v>1.5</v>
      </c>
    </row>
    <row r="216" spans="1:7" ht="15" thickBot="1">
      <c r="A216" s="10">
        <v>214</v>
      </c>
      <c r="B216" s="10" t="s">
        <v>7</v>
      </c>
      <c r="C216" s="10" t="s">
        <v>356</v>
      </c>
      <c r="D216" s="20" t="s">
        <v>2464</v>
      </c>
      <c r="E216" s="20" t="s">
        <v>2673</v>
      </c>
      <c r="F216" s="20" t="s">
        <v>2673</v>
      </c>
      <c r="G216" s="21">
        <v>1</v>
      </c>
    </row>
    <row r="217" spans="1:7" ht="15" thickBot="1">
      <c r="A217" s="10">
        <v>215</v>
      </c>
      <c r="B217" s="10" t="s">
        <v>7</v>
      </c>
      <c r="C217" s="10" t="s">
        <v>356</v>
      </c>
      <c r="D217" s="20" t="s">
        <v>2464</v>
      </c>
      <c r="E217" s="20" t="s">
        <v>2674</v>
      </c>
      <c r="F217" s="20" t="s">
        <v>2674</v>
      </c>
      <c r="G217" s="21">
        <v>1</v>
      </c>
    </row>
    <row r="218" spans="1:7" ht="15" thickBot="1">
      <c r="A218" s="10">
        <v>216</v>
      </c>
      <c r="B218" s="10" t="s">
        <v>7</v>
      </c>
      <c r="C218" s="10" t="s">
        <v>356</v>
      </c>
      <c r="D218" s="20" t="s">
        <v>2464</v>
      </c>
      <c r="E218" s="20" t="s">
        <v>2675</v>
      </c>
      <c r="F218" s="20" t="s">
        <v>2675</v>
      </c>
      <c r="G218" s="21">
        <v>1</v>
      </c>
    </row>
    <row r="219" spans="1:7" ht="15" thickBot="1">
      <c r="A219" s="10">
        <v>217</v>
      </c>
      <c r="B219" s="10" t="s">
        <v>7</v>
      </c>
      <c r="C219" s="10" t="s">
        <v>356</v>
      </c>
      <c r="D219" s="20" t="s">
        <v>2464</v>
      </c>
      <c r="E219" s="20" t="s">
        <v>2676</v>
      </c>
      <c r="F219" s="20" t="s">
        <v>2676</v>
      </c>
      <c r="G219" s="21">
        <v>1</v>
      </c>
    </row>
    <row r="220" spans="1:7" ht="15" thickBot="1">
      <c r="A220" s="10">
        <v>218</v>
      </c>
      <c r="B220" s="10" t="s">
        <v>7</v>
      </c>
      <c r="C220" s="10" t="s">
        <v>356</v>
      </c>
      <c r="D220" s="20" t="s">
        <v>2464</v>
      </c>
      <c r="E220" s="20" t="s">
        <v>2677</v>
      </c>
      <c r="F220" s="20" t="s">
        <v>2677</v>
      </c>
      <c r="G220" s="21">
        <v>1</v>
      </c>
    </row>
    <row r="221" spans="1:7" ht="15" thickBot="1">
      <c r="A221" s="10">
        <v>219</v>
      </c>
      <c r="B221" s="10" t="s">
        <v>7</v>
      </c>
      <c r="C221" s="10" t="s">
        <v>356</v>
      </c>
      <c r="D221" s="20" t="s">
        <v>2464</v>
      </c>
      <c r="E221" s="20" t="s">
        <v>2678</v>
      </c>
      <c r="F221" s="20" t="s">
        <v>2678</v>
      </c>
      <c r="G221" s="21">
        <v>1.5</v>
      </c>
    </row>
    <row r="222" spans="1:7" ht="15" thickBot="1">
      <c r="A222" s="10">
        <v>220</v>
      </c>
      <c r="B222" s="10" t="s">
        <v>7</v>
      </c>
      <c r="C222" s="10" t="s">
        <v>356</v>
      </c>
      <c r="D222" s="20" t="s">
        <v>2464</v>
      </c>
      <c r="E222" s="20" t="s">
        <v>2679</v>
      </c>
      <c r="F222" s="20" t="s">
        <v>2679</v>
      </c>
      <c r="G222" s="21">
        <v>2</v>
      </c>
    </row>
    <row r="223" spans="1:7" ht="15" thickBot="1">
      <c r="A223" s="10">
        <v>221</v>
      </c>
      <c r="B223" s="10" t="s">
        <v>7</v>
      </c>
      <c r="C223" s="10" t="s">
        <v>356</v>
      </c>
      <c r="D223" s="20" t="s">
        <v>2464</v>
      </c>
      <c r="E223" s="20" t="s">
        <v>2680</v>
      </c>
      <c r="F223" s="20" t="s">
        <v>2680</v>
      </c>
      <c r="G223" s="21">
        <v>1.5</v>
      </c>
    </row>
    <row r="224" spans="1:7" ht="15" thickBot="1">
      <c r="A224" s="10">
        <v>222</v>
      </c>
      <c r="B224" s="10" t="s">
        <v>7</v>
      </c>
      <c r="C224" s="10" t="s">
        <v>356</v>
      </c>
      <c r="D224" s="20" t="s">
        <v>2464</v>
      </c>
      <c r="E224" s="20" t="s">
        <v>2681</v>
      </c>
      <c r="F224" s="20" t="s">
        <v>2681</v>
      </c>
      <c r="G224" s="21">
        <v>1</v>
      </c>
    </row>
    <row r="225" spans="1:7" ht="15" thickBot="1">
      <c r="A225" s="10">
        <v>223</v>
      </c>
      <c r="B225" s="10" t="s">
        <v>7</v>
      </c>
      <c r="C225" s="10" t="s">
        <v>356</v>
      </c>
      <c r="D225" s="20" t="s">
        <v>2464</v>
      </c>
      <c r="E225" s="20" t="s">
        <v>2682</v>
      </c>
      <c r="F225" s="20" t="s">
        <v>2682</v>
      </c>
      <c r="G225" s="21">
        <v>1</v>
      </c>
    </row>
    <row r="226" spans="1:7" ht="15" thickBot="1">
      <c r="A226" s="10">
        <v>224</v>
      </c>
      <c r="B226" s="10" t="s">
        <v>7</v>
      </c>
      <c r="C226" s="10" t="s">
        <v>356</v>
      </c>
      <c r="D226" s="20" t="s">
        <v>2464</v>
      </c>
      <c r="E226" s="20" t="s">
        <v>2683</v>
      </c>
      <c r="F226" s="20" t="s">
        <v>2683</v>
      </c>
      <c r="G226" s="21">
        <v>1.5</v>
      </c>
    </row>
    <row r="227" spans="1:7" ht="15" thickBot="1">
      <c r="A227" s="10">
        <v>225</v>
      </c>
      <c r="B227" s="10" t="s">
        <v>7</v>
      </c>
      <c r="C227" s="10" t="s">
        <v>356</v>
      </c>
      <c r="D227" s="20" t="s">
        <v>2464</v>
      </c>
      <c r="E227" s="20" t="s">
        <v>2684</v>
      </c>
      <c r="F227" s="20" t="s">
        <v>2684</v>
      </c>
      <c r="G227" s="21">
        <v>1.5</v>
      </c>
    </row>
    <row r="228" spans="1:7" ht="15" thickBot="1">
      <c r="A228" s="10">
        <v>226</v>
      </c>
      <c r="B228" s="10" t="s">
        <v>7</v>
      </c>
      <c r="C228" s="10" t="s">
        <v>356</v>
      </c>
      <c r="D228" s="20" t="s">
        <v>2464</v>
      </c>
      <c r="E228" s="20" t="s">
        <v>2685</v>
      </c>
      <c r="F228" s="20" t="s">
        <v>2685</v>
      </c>
      <c r="G228" s="21">
        <v>1</v>
      </c>
    </row>
    <row r="229" spans="1:7" ht="15" thickBot="1">
      <c r="A229" s="10">
        <v>227</v>
      </c>
      <c r="B229" s="10" t="s">
        <v>7</v>
      </c>
      <c r="C229" s="10" t="s">
        <v>356</v>
      </c>
      <c r="D229" s="20" t="s">
        <v>2464</v>
      </c>
      <c r="E229" s="20" t="s">
        <v>2686</v>
      </c>
      <c r="F229" s="20" t="s">
        <v>2686</v>
      </c>
      <c r="G229" s="21">
        <v>1.5</v>
      </c>
    </row>
    <row r="230" spans="1:7" ht="15" thickBot="1">
      <c r="A230" s="10">
        <v>228</v>
      </c>
      <c r="B230" s="10" t="s">
        <v>7</v>
      </c>
      <c r="C230" s="10" t="s">
        <v>356</v>
      </c>
      <c r="D230" s="20" t="s">
        <v>2464</v>
      </c>
      <c r="E230" s="20" t="s">
        <v>2687</v>
      </c>
      <c r="F230" s="20" t="s">
        <v>2687</v>
      </c>
      <c r="G230" s="21">
        <v>1.5</v>
      </c>
    </row>
    <row r="231" spans="1:7" ht="15" thickBot="1">
      <c r="A231" s="10">
        <v>229</v>
      </c>
      <c r="B231" s="10" t="s">
        <v>7</v>
      </c>
      <c r="C231" s="10" t="s">
        <v>356</v>
      </c>
      <c r="D231" s="20" t="s">
        <v>2464</v>
      </c>
      <c r="E231" s="20" t="s">
        <v>2688</v>
      </c>
      <c r="F231" s="20" t="s">
        <v>2688</v>
      </c>
      <c r="G231" s="21">
        <v>1</v>
      </c>
    </row>
    <row r="232" spans="1:7" ht="15" thickBot="1">
      <c r="A232" s="10">
        <v>230</v>
      </c>
      <c r="B232" s="10" t="s">
        <v>7</v>
      </c>
      <c r="C232" s="10" t="s">
        <v>356</v>
      </c>
      <c r="D232" s="20" t="s">
        <v>2464</v>
      </c>
      <c r="E232" s="20" t="s">
        <v>2689</v>
      </c>
      <c r="F232" s="20" t="s">
        <v>2689</v>
      </c>
      <c r="G232" s="21">
        <v>0.7</v>
      </c>
    </row>
    <row r="233" spans="1:7" ht="15" thickBot="1">
      <c r="A233" s="10">
        <v>231</v>
      </c>
      <c r="B233" s="10" t="s">
        <v>7</v>
      </c>
      <c r="C233" s="10" t="s">
        <v>356</v>
      </c>
      <c r="D233" s="20" t="s">
        <v>2464</v>
      </c>
      <c r="E233" s="20" t="s">
        <v>2690</v>
      </c>
      <c r="F233" s="20" t="s">
        <v>2690</v>
      </c>
      <c r="G233" s="21">
        <v>1</v>
      </c>
    </row>
    <row r="234" spans="1:7" ht="15" thickBot="1">
      <c r="A234" s="10">
        <v>232</v>
      </c>
      <c r="B234" s="10" t="s">
        <v>7</v>
      </c>
      <c r="C234" s="10" t="s">
        <v>356</v>
      </c>
      <c r="D234" s="20" t="s">
        <v>2464</v>
      </c>
      <c r="E234" s="20" t="s">
        <v>2691</v>
      </c>
      <c r="F234" s="20" t="s">
        <v>2691</v>
      </c>
      <c r="G234" s="21">
        <v>1.5</v>
      </c>
    </row>
    <row r="235" spans="1:7" ht="15" thickBot="1">
      <c r="A235" s="10">
        <v>233</v>
      </c>
      <c r="B235" s="10" t="s">
        <v>7</v>
      </c>
      <c r="C235" s="10" t="s">
        <v>356</v>
      </c>
      <c r="D235" s="20" t="s">
        <v>2464</v>
      </c>
      <c r="E235" s="20" t="s">
        <v>2692</v>
      </c>
      <c r="F235" s="20" t="s">
        <v>2692</v>
      </c>
      <c r="G235" s="21">
        <v>2</v>
      </c>
    </row>
    <row r="236" spans="1:7" ht="15" thickBot="1">
      <c r="A236" s="10">
        <v>234</v>
      </c>
      <c r="B236" s="10" t="s">
        <v>7</v>
      </c>
      <c r="C236" s="10" t="s">
        <v>356</v>
      </c>
      <c r="D236" s="20" t="s">
        <v>2464</v>
      </c>
      <c r="E236" s="20" t="s">
        <v>2693</v>
      </c>
      <c r="F236" s="20" t="s">
        <v>2693</v>
      </c>
      <c r="G236" s="21">
        <v>1</v>
      </c>
    </row>
    <row r="237" spans="1:7" ht="15" thickBot="1">
      <c r="A237" s="10">
        <v>235</v>
      </c>
      <c r="B237" s="10" t="s">
        <v>7</v>
      </c>
      <c r="C237" s="10" t="s">
        <v>356</v>
      </c>
      <c r="D237" s="20" t="s">
        <v>2464</v>
      </c>
      <c r="E237" s="20" t="s">
        <v>2694</v>
      </c>
      <c r="F237" s="20" t="s">
        <v>2694</v>
      </c>
      <c r="G237" s="21">
        <v>1</v>
      </c>
    </row>
    <row r="238" spans="1:7" ht="15" thickBot="1">
      <c r="A238" s="10">
        <v>236</v>
      </c>
      <c r="B238" s="10" t="s">
        <v>7</v>
      </c>
      <c r="C238" s="10" t="s">
        <v>356</v>
      </c>
      <c r="D238" s="20" t="s">
        <v>2464</v>
      </c>
      <c r="E238" s="20" t="s">
        <v>2695</v>
      </c>
      <c r="F238" s="20" t="s">
        <v>2695</v>
      </c>
      <c r="G238" s="21">
        <v>1.5</v>
      </c>
    </row>
    <row r="239" spans="1:7" ht="15" thickBot="1">
      <c r="A239" s="10">
        <v>237</v>
      </c>
      <c r="B239" s="10" t="s">
        <v>7</v>
      </c>
      <c r="C239" s="10" t="s">
        <v>356</v>
      </c>
      <c r="D239" s="20" t="s">
        <v>2464</v>
      </c>
      <c r="E239" s="20" t="s">
        <v>2696</v>
      </c>
      <c r="F239" s="20" t="s">
        <v>2696</v>
      </c>
      <c r="G239" s="21">
        <v>1</v>
      </c>
    </row>
    <row r="240" spans="1:7" ht="15" thickBot="1">
      <c r="A240" s="10">
        <v>238</v>
      </c>
      <c r="B240" s="10" t="s">
        <v>7</v>
      </c>
      <c r="C240" s="10" t="s">
        <v>356</v>
      </c>
      <c r="D240" s="20" t="s">
        <v>2465</v>
      </c>
      <c r="E240" s="20" t="s">
        <v>2697</v>
      </c>
      <c r="F240" s="20" t="s">
        <v>2697</v>
      </c>
      <c r="G240" s="21">
        <v>1.5</v>
      </c>
    </row>
    <row r="241" spans="1:7" ht="15" thickBot="1">
      <c r="A241" s="10">
        <v>239</v>
      </c>
      <c r="B241" s="10" t="s">
        <v>7</v>
      </c>
      <c r="C241" s="10" t="s">
        <v>356</v>
      </c>
      <c r="D241" s="20" t="s">
        <v>2465</v>
      </c>
      <c r="E241" s="20" t="s">
        <v>2698</v>
      </c>
      <c r="F241" s="20" t="s">
        <v>2698</v>
      </c>
      <c r="G241" s="21">
        <v>2</v>
      </c>
    </row>
    <row r="242" spans="1:7" ht="15" thickBot="1">
      <c r="A242" s="10">
        <v>240</v>
      </c>
      <c r="B242" s="10" t="s">
        <v>7</v>
      </c>
      <c r="C242" s="10" t="s">
        <v>356</v>
      </c>
      <c r="D242" s="20" t="s">
        <v>2465</v>
      </c>
      <c r="E242" s="20" t="s">
        <v>2699</v>
      </c>
      <c r="F242" s="20" t="s">
        <v>2699</v>
      </c>
      <c r="G242" s="21">
        <v>0.7</v>
      </c>
    </row>
    <row r="243" spans="1:7" ht="15" thickBot="1">
      <c r="A243" s="10">
        <v>241</v>
      </c>
      <c r="B243" s="10" t="s">
        <v>7</v>
      </c>
      <c r="C243" s="10" t="s">
        <v>356</v>
      </c>
      <c r="D243" s="20" t="s">
        <v>2465</v>
      </c>
      <c r="E243" s="20" t="s">
        <v>2700</v>
      </c>
      <c r="F243" s="20" t="s">
        <v>2700</v>
      </c>
      <c r="G243" s="21">
        <v>2</v>
      </c>
    </row>
    <row r="244" spans="1:7" ht="15" thickBot="1">
      <c r="A244" s="10">
        <v>242</v>
      </c>
      <c r="B244" s="10" t="s">
        <v>7</v>
      </c>
      <c r="C244" s="10" t="s">
        <v>356</v>
      </c>
      <c r="D244" s="20" t="s">
        <v>2465</v>
      </c>
      <c r="E244" s="20" t="s">
        <v>112</v>
      </c>
      <c r="F244" s="20" t="s">
        <v>112</v>
      </c>
      <c r="G244" s="21">
        <v>2</v>
      </c>
    </row>
    <row r="245" spans="1:7" ht="15" thickBot="1">
      <c r="A245" s="10">
        <v>243</v>
      </c>
      <c r="B245" s="10" t="s">
        <v>7</v>
      </c>
      <c r="C245" s="10" t="s">
        <v>356</v>
      </c>
      <c r="D245" s="20" t="s">
        <v>2465</v>
      </c>
      <c r="E245" s="20" t="s">
        <v>97</v>
      </c>
      <c r="F245" s="20" t="s">
        <v>97</v>
      </c>
      <c r="G245" s="21">
        <v>0.7</v>
      </c>
    </row>
    <row r="246" spans="1:7" ht="15" thickBot="1">
      <c r="A246" s="10">
        <v>244</v>
      </c>
      <c r="B246" s="10" t="s">
        <v>7</v>
      </c>
      <c r="C246" s="10" t="s">
        <v>356</v>
      </c>
      <c r="D246" s="20" t="s">
        <v>2465</v>
      </c>
      <c r="E246" s="20" t="s">
        <v>2701</v>
      </c>
      <c r="F246" s="20" t="s">
        <v>2701</v>
      </c>
      <c r="G246" s="21">
        <v>2</v>
      </c>
    </row>
    <row r="247" spans="1:7" ht="15" thickBot="1">
      <c r="A247" s="10">
        <v>245</v>
      </c>
      <c r="B247" s="10" t="s">
        <v>7</v>
      </c>
      <c r="C247" s="10" t="s">
        <v>356</v>
      </c>
      <c r="D247" s="20" t="s">
        <v>2465</v>
      </c>
      <c r="E247" s="20" t="s">
        <v>2702</v>
      </c>
      <c r="F247" s="20" t="s">
        <v>2702</v>
      </c>
      <c r="G247" s="21">
        <v>2.6</v>
      </c>
    </row>
    <row r="248" spans="1:7" ht="15" thickBot="1">
      <c r="A248" s="10">
        <v>246</v>
      </c>
      <c r="B248" s="10" t="s">
        <v>7</v>
      </c>
      <c r="C248" s="10" t="s">
        <v>356</v>
      </c>
      <c r="D248" s="20" t="s">
        <v>2465</v>
      </c>
      <c r="E248" s="20" t="s">
        <v>2703</v>
      </c>
      <c r="F248" s="20" t="s">
        <v>2703</v>
      </c>
      <c r="G248" s="21">
        <v>2</v>
      </c>
    </row>
    <row r="249" spans="1:7" ht="15" thickBot="1">
      <c r="A249" s="10">
        <v>247</v>
      </c>
      <c r="B249" s="10" t="s">
        <v>7</v>
      </c>
      <c r="C249" s="10" t="s">
        <v>356</v>
      </c>
      <c r="D249" s="20" t="s">
        <v>2465</v>
      </c>
      <c r="E249" s="20" t="s">
        <v>2704</v>
      </c>
      <c r="F249" s="20" t="s">
        <v>2704</v>
      </c>
      <c r="G249" s="21">
        <v>2</v>
      </c>
    </row>
    <row r="250" spans="1:7" ht="15" thickBot="1">
      <c r="A250" s="10">
        <v>248</v>
      </c>
      <c r="B250" s="10" t="s">
        <v>7</v>
      </c>
      <c r="C250" s="10" t="s">
        <v>356</v>
      </c>
      <c r="D250" s="20" t="s">
        <v>2465</v>
      </c>
      <c r="E250" s="20" t="s">
        <v>2705</v>
      </c>
      <c r="F250" s="20" t="s">
        <v>2705</v>
      </c>
      <c r="G250" s="21">
        <v>2</v>
      </c>
    </row>
    <row r="251" spans="1:7" ht="15" thickBot="1">
      <c r="A251" s="10">
        <v>249</v>
      </c>
      <c r="B251" s="10" t="s">
        <v>7</v>
      </c>
      <c r="C251" s="10" t="s">
        <v>356</v>
      </c>
      <c r="D251" s="20" t="s">
        <v>2465</v>
      </c>
      <c r="E251" s="20" t="s">
        <v>2706</v>
      </c>
      <c r="F251" s="20" t="s">
        <v>2706</v>
      </c>
      <c r="G251" s="21">
        <v>5</v>
      </c>
    </row>
    <row r="252" spans="1:7" ht="15" thickBot="1">
      <c r="A252" s="10">
        <v>250</v>
      </c>
      <c r="B252" s="10" t="s">
        <v>7</v>
      </c>
      <c r="C252" s="10" t="s">
        <v>356</v>
      </c>
      <c r="D252" s="20" t="s">
        <v>2465</v>
      </c>
      <c r="E252" s="20" t="s">
        <v>2707</v>
      </c>
      <c r="F252" s="20" t="s">
        <v>2707</v>
      </c>
      <c r="G252" s="21">
        <v>2</v>
      </c>
    </row>
    <row r="253" spans="1:7" ht="15" thickBot="1">
      <c r="A253" s="10">
        <v>251</v>
      </c>
      <c r="B253" s="10" t="s">
        <v>7</v>
      </c>
      <c r="C253" s="10" t="s">
        <v>356</v>
      </c>
      <c r="D253" s="20" t="s">
        <v>2465</v>
      </c>
      <c r="E253" s="20" t="s">
        <v>2708</v>
      </c>
      <c r="F253" s="20" t="s">
        <v>2708</v>
      </c>
      <c r="G253" s="21">
        <v>1.5</v>
      </c>
    </row>
    <row r="254" spans="1:7" ht="15" thickBot="1">
      <c r="A254" s="10">
        <v>252</v>
      </c>
      <c r="B254" s="10" t="s">
        <v>7</v>
      </c>
      <c r="C254" s="10" t="s">
        <v>356</v>
      </c>
      <c r="D254" s="20" t="s">
        <v>2465</v>
      </c>
      <c r="E254" s="20" t="s">
        <v>2709</v>
      </c>
      <c r="F254" s="20" t="s">
        <v>2709</v>
      </c>
      <c r="G254" s="21">
        <v>2</v>
      </c>
    </row>
    <row r="255" spans="1:7" ht="15" thickBot="1">
      <c r="A255" s="10">
        <v>253</v>
      </c>
      <c r="B255" s="10" t="s">
        <v>7</v>
      </c>
      <c r="C255" s="10" t="s">
        <v>356</v>
      </c>
      <c r="D255" s="20" t="s">
        <v>2465</v>
      </c>
      <c r="E255" s="20" t="s">
        <v>2710</v>
      </c>
      <c r="F255" s="20" t="s">
        <v>2710</v>
      </c>
      <c r="G255" s="21">
        <v>1.5</v>
      </c>
    </row>
    <row r="256" spans="1:7" ht="15" thickBot="1">
      <c r="A256" s="10">
        <v>254</v>
      </c>
      <c r="B256" s="10" t="s">
        <v>7</v>
      </c>
      <c r="C256" s="10" t="s">
        <v>356</v>
      </c>
      <c r="D256" s="20" t="s">
        <v>2465</v>
      </c>
      <c r="E256" s="20" t="s">
        <v>2711</v>
      </c>
      <c r="F256" s="20" t="s">
        <v>2711</v>
      </c>
      <c r="G256" s="21">
        <v>3.5</v>
      </c>
    </row>
    <row r="257" spans="1:7" ht="15" thickBot="1">
      <c r="A257" s="10">
        <v>255</v>
      </c>
      <c r="B257" s="10" t="s">
        <v>7</v>
      </c>
      <c r="C257" s="10" t="s">
        <v>356</v>
      </c>
      <c r="D257" s="20" t="s">
        <v>2465</v>
      </c>
      <c r="E257" s="20" t="s">
        <v>678</v>
      </c>
      <c r="F257" s="20" t="s">
        <v>678</v>
      </c>
      <c r="G257" s="21">
        <v>2</v>
      </c>
    </row>
    <row r="258" spans="1:7" ht="15" thickBot="1">
      <c r="A258" s="10">
        <v>256</v>
      </c>
      <c r="B258" s="10" t="s">
        <v>7</v>
      </c>
      <c r="C258" s="10" t="s">
        <v>356</v>
      </c>
      <c r="D258" s="20" t="s">
        <v>2465</v>
      </c>
      <c r="E258" s="20" t="s">
        <v>2712</v>
      </c>
      <c r="F258" s="20" t="s">
        <v>2712</v>
      </c>
      <c r="G258" s="21">
        <v>1.5</v>
      </c>
    </row>
    <row r="259" spans="1:7" ht="15" thickBot="1">
      <c r="A259" s="10">
        <v>257</v>
      </c>
      <c r="B259" s="10" t="s">
        <v>7</v>
      </c>
      <c r="C259" s="10" t="s">
        <v>356</v>
      </c>
      <c r="D259" s="20" t="s">
        <v>2465</v>
      </c>
      <c r="E259" s="20" t="s">
        <v>2713</v>
      </c>
      <c r="F259" s="20" t="s">
        <v>2713</v>
      </c>
      <c r="G259" s="21">
        <v>2</v>
      </c>
    </row>
    <row r="260" spans="1:7" ht="15" thickBot="1">
      <c r="A260" s="10">
        <v>258</v>
      </c>
      <c r="B260" s="10" t="s">
        <v>7</v>
      </c>
      <c r="C260" s="10" t="s">
        <v>356</v>
      </c>
      <c r="D260" s="20" t="s">
        <v>2465</v>
      </c>
      <c r="E260" s="20" t="s">
        <v>2714</v>
      </c>
      <c r="F260" s="20" t="s">
        <v>2714</v>
      </c>
      <c r="G260" s="21">
        <v>1.5</v>
      </c>
    </row>
    <row r="261" spans="1:7" ht="15" thickBot="1">
      <c r="A261" s="10">
        <v>259</v>
      </c>
      <c r="B261" s="10" t="s">
        <v>7</v>
      </c>
      <c r="C261" s="10" t="s">
        <v>356</v>
      </c>
      <c r="D261" s="20" t="s">
        <v>2465</v>
      </c>
      <c r="E261" s="20" t="s">
        <v>1007</v>
      </c>
      <c r="F261" s="20" t="s">
        <v>1007</v>
      </c>
      <c r="G261" s="21">
        <v>1</v>
      </c>
    </row>
    <row r="262" spans="1:7" ht="15" thickBot="1">
      <c r="A262" s="10">
        <v>260</v>
      </c>
      <c r="B262" s="10" t="s">
        <v>7</v>
      </c>
      <c r="C262" s="10" t="s">
        <v>356</v>
      </c>
      <c r="D262" s="20" t="s">
        <v>2465</v>
      </c>
      <c r="E262" s="20" t="s">
        <v>2715</v>
      </c>
      <c r="F262" s="20" t="s">
        <v>2715</v>
      </c>
      <c r="G262" s="21">
        <v>1.5</v>
      </c>
    </row>
    <row r="263" spans="1:7" ht="15" thickBot="1">
      <c r="A263" s="10">
        <v>261</v>
      </c>
      <c r="B263" s="10" t="s">
        <v>7</v>
      </c>
      <c r="C263" s="10" t="s">
        <v>356</v>
      </c>
      <c r="D263" s="20" t="s">
        <v>2465</v>
      </c>
      <c r="E263" s="20" t="s">
        <v>1775</v>
      </c>
      <c r="F263" s="20" t="s">
        <v>1775</v>
      </c>
      <c r="G263" s="21">
        <v>1.5</v>
      </c>
    </row>
    <row r="264" spans="1:7" ht="15" thickBot="1">
      <c r="A264" s="10">
        <v>262</v>
      </c>
      <c r="B264" s="10" t="s">
        <v>7</v>
      </c>
      <c r="C264" s="10" t="s">
        <v>356</v>
      </c>
      <c r="D264" s="20" t="s">
        <v>2465</v>
      </c>
      <c r="E264" s="20" t="s">
        <v>2716</v>
      </c>
      <c r="F264" s="20" t="s">
        <v>2716</v>
      </c>
      <c r="G264" s="21">
        <v>1.5</v>
      </c>
    </row>
    <row r="265" spans="1:7" ht="15" thickBot="1">
      <c r="A265" s="10">
        <v>263</v>
      </c>
      <c r="B265" s="10" t="s">
        <v>7</v>
      </c>
      <c r="C265" s="10" t="s">
        <v>356</v>
      </c>
      <c r="D265" s="20" t="s">
        <v>2465</v>
      </c>
      <c r="E265" s="20" t="s">
        <v>2717</v>
      </c>
      <c r="F265" s="20" t="s">
        <v>2717</v>
      </c>
      <c r="G265" s="21">
        <v>0.7</v>
      </c>
    </row>
    <row r="266" spans="1:7" ht="15" thickBot="1">
      <c r="A266" s="10">
        <v>264</v>
      </c>
      <c r="B266" s="10" t="s">
        <v>7</v>
      </c>
      <c r="C266" s="10" t="s">
        <v>356</v>
      </c>
      <c r="D266" s="23" t="s">
        <v>2739</v>
      </c>
      <c r="E266" s="20" t="s">
        <v>2718</v>
      </c>
      <c r="F266" s="20" t="s">
        <v>2718</v>
      </c>
      <c r="G266" s="21">
        <v>1.5</v>
      </c>
    </row>
    <row r="267" spans="1:7" ht="15" thickBot="1">
      <c r="A267" s="10">
        <v>265</v>
      </c>
      <c r="B267" s="10" t="s">
        <v>7</v>
      </c>
      <c r="C267" s="10" t="s">
        <v>356</v>
      </c>
      <c r="D267" s="20" t="s">
        <v>2466</v>
      </c>
      <c r="E267" s="20" t="s">
        <v>2719</v>
      </c>
      <c r="F267" s="20" t="s">
        <v>2719</v>
      </c>
      <c r="G267" s="21">
        <v>1.5</v>
      </c>
    </row>
    <row r="268" spans="1:7" ht="15" thickBot="1">
      <c r="A268" s="10">
        <v>266</v>
      </c>
      <c r="B268" s="10" t="s">
        <v>7</v>
      </c>
      <c r="C268" s="10" t="s">
        <v>356</v>
      </c>
      <c r="D268" s="20" t="s">
        <v>2466</v>
      </c>
      <c r="E268" s="20" t="s">
        <v>2720</v>
      </c>
      <c r="F268" s="20" t="s">
        <v>2720</v>
      </c>
      <c r="G268" s="21">
        <v>1</v>
      </c>
    </row>
    <row r="269" spans="1:7" ht="15" thickBot="1">
      <c r="A269" s="10">
        <v>267</v>
      </c>
      <c r="B269" s="10" t="s">
        <v>7</v>
      </c>
      <c r="C269" s="10" t="s">
        <v>356</v>
      </c>
      <c r="D269" s="20" t="s">
        <v>2466</v>
      </c>
      <c r="E269" s="20" t="s">
        <v>2721</v>
      </c>
      <c r="F269" s="20" t="s">
        <v>2721</v>
      </c>
      <c r="G269" s="21">
        <v>1.5</v>
      </c>
    </row>
    <row r="270" spans="1:7" ht="15" thickBot="1">
      <c r="A270" s="10">
        <v>268</v>
      </c>
      <c r="B270" s="10" t="s">
        <v>7</v>
      </c>
      <c r="C270" s="10" t="s">
        <v>356</v>
      </c>
      <c r="D270" s="20" t="s">
        <v>2466</v>
      </c>
      <c r="E270" s="20" t="s">
        <v>2722</v>
      </c>
      <c r="F270" s="20" t="s">
        <v>2722</v>
      </c>
      <c r="G270" s="21">
        <v>2</v>
      </c>
    </row>
    <row r="271" spans="1:7" ht="15" thickBot="1">
      <c r="A271" s="10">
        <v>269</v>
      </c>
      <c r="B271" s="10" t="s">
        <v>7</v>
      </c>
      <c r="C271" s="10" t="s">
        <v>356</v>
      </c>
      <c r="D271" s="20" t="s">
        <v>2466</v>
      </c>
      <c r="E271" s="20" t="s">
        <v>2723</v>
      </c>
      <c r="F271" s="20" t="s">
        <v>2723</v>
      </c>
      <c r="G271" s="21">
        <v>0.7</v>
      </c>
    </row>
    <row r="272" spans="1:7" ht="15" thickBot="1">
      <c r="A272" s="10">
        <v>270</v>
      </c>
      <c r="B272" s="10" t="s">
        <v>7</v>
      </c>
      <c r="C272" s="10" t="s">
        <v>356</v>
      </c>
      <c r="D272" s="20" t="s">
        <v>2466</v>
      </c>
      <c r="E272" s="20" t="s">
        <v>2724</v>
      </c>
      <c r="F272" s="20" t="s">
        <v>2724</v>
      </c>
      <c r="G272" s="21">
        <v>2</v>
      </c>
    </row>
    <row r="273" spans="1:7" ht="15" thickBot="1">
      <c r="A273" s="10">
        <v>271</v>
      </c>
      <c r="B273" s="10" t="s">
        <v>7</v>
      </c>
      <c r="C273" s="10" t="s">
        <v>356</v>
      </c>
      <c r="D273" s="20" t="s">
        <v>2466</v>
      </c>
      <c r="E273" s="20" t="s">
        <v>2712</v>
      </c>
      <c r="F273" s="20" t="s">
        <v>2712</v>
      </c>
      <c r="G273" s="21">
        <v>3</v>
      </c>
    </row>
    <row r="274" spans="1:7" ht="15" thickBot="1">
      <c r="A274" s="10">
        <v>272</v>
      </c>
      <c r="B274" s="10" t="s">
        <v>7</v>
      </c>
      <c r="C274" s="10" t="s">
        <v>356</v>
      </c>
      <c r="D274" s="20" t="s">
        <v>2466</v>
      </c>
      <c r="E274" s="20" t="s">
        <v>1225</v>
      </c>
      <c r="F274" s="20" t="s">
        <v>1225</v>
      </c>
      <c r="G274" s="21">
        <v>0.7</v>
      </c>
    </row>
    <row r="275" spans="1:7" ht="15" thickBot="1">
      <c r="A275" s="10">
        <v>273</v>
      </c>
      <c r="B275" s="10" t="s">
        <v>7</v>
      </c>
      <c r="C275" s="10" t="s">
        <v>356</v>
      </c>
      <c r="D275" s="20" t="s">
        <v>2466</v>
      </c>
      <c r="E275" s="20" t="s">
        <v>2725</v>
      </c>
      <c r="F275" s="20" t="s">
        <v>2725</v>
      </c>
      <c r="G275" s="21">
        <v>1.5</v>
      </c>
    </row>
    <row r="276" spans="1:7" ht="15" thickBot="1">
      <c r="A276" s="10">
        <v>274</v>
      </c>
      <c r="B276" s="10" t="s">
        <v>7</v>
      </c>
      <c r="C276" s="10" t="s">
        <v>356</v>
      </c>
      <c r="D276" s="20" t="s">
        <v>2466</v>
      </c>
      <c r="E276" s="20" t="s">
        <v>2726</v>
      </c>
      <c r="F276" s="20" t="s">
        <v>2726</v>
      </c>
      <c r="G276" s="21">
        <v>2.5</v>
      </c>
    </row>
    <row r="277" spans="1:7" ht="15" thickBot="1">
      <c r="A277" s="10">
        <v>275</v>
      </c>
      <c r="B277" s="10" t="s">
        <v>7</v>
      </c>
      <c r="C277" s="10" t="s">
        <v>356</v>
      </c>
      <c r="D277" s="20" t="s">
        <v>2466</v>
      </c>
      <c r="E277" s="20" t="s">
        <v>2727</v>
      </c>
      <c r="F277" s="20" t="s">
        <v>2727</v>
      </c>
      <c r="G277" s="21">
        <v>2</v>
      </c>
    </row>
    <row r="278" spans="1:7" ht="15" thickBot="1">
      <c r="A278" s="10">
        <v>276</v>
      </c>
      <c r="B278" s="10" t="s">
        <v>7</v>
      </c>
      <c r="C278" s="10" t="s">
        <v>356</v>
      </c>
      <c r="D278" s="20" t="s">
        <v>2466</v>
      </c>
      <c r="E278" s="20" t="s">
        <v>2728</v>
      </c>
      <c r="F278" s="20" t="s">
        <v>2728</v>
      </c>
      <c r="G278" s="21">
        <v>6</v>
      </c>
    </row>
    <row r="279" spans="1:7" ht="15" thickBot="1">
      <c r="A279" s="10">
        <v>277</v>
      </c>
      <c r="B279" s="10" t="s">
        <v>7</v>
      </c>
      <c r="C279" s="10" t="s">
        <v>356</v>
      </c>
      <c r="D279" s="20" t="s">
        <v>2466</v>
      </c>
      <c r="E279" s="20" t="s">
        <v>1255</v>
      </c>
      <c r="F279" s="20" t="s">
        <v>1255</v>
      </c>
      <c r="G279" s="21">
        <v>1.5</v>
      </c>
    </row>
    <row r="280" spans="1:7" ht="15" thickBot="1">
      <c r="A280" s="10">
        <v>278</v>
      </c>
      <c r="B280" s="10" t="s">
        <v>7</v>
      </c>
      <c r="C280" s="10" t="s">
        <v>356</v>
      </c>
      <c r="D280" s="20" t="s">
        <v>2466</v>
      </c>
      <c r="E280" s="20" t="s">
        <v>2729</v>
      </c>
      <c r="F280" s="20" t="s">
        <v>2729</v>
      </c>
      <c r="G280" s="21">
        <v>2</v>
      </c>
    </row>
    <row r="281" spans="1:7" ht="15" thickBot="1">
      <c r="A281" s="10">
        <v>279</v>
      </c>
      <c r="B281" s="10" t="s">
        <v>7</v>
      </c>
      <c r="C281" s="10" t="s">
        <v>356</v>
      </c>
      <c r="D281" s="20" t="s">
        <v>2466</v>
      </c>
      <c r="E281" s="20" t="s">
        <v>2730</v>
      </c>
      <c r="F281" s="20" t="s">
        <v>2730</v>
      </c>
      <c r="G281" s="21">
        <v>2</v>
      </c>
    </row>
    <row r="282" spans="1:7" ht="15" thickBot="1">
      <c r="A282" s="10">
        <v>280</v>
      </c>
      <c r="B282" s="10" t="s">
        <v>7</v>
      </c>
      <c r="C282" s="10" t="s">
        <v>356</v>
      </c>
      <c r="D282" s="20" t="s">
        <v>2466</v>
      </c>
      <c r="E282" s="20" t="s">
        <v>2731</v>
      </c>
      <c r="F282" s="20" t="s">
        <v>2731</v>
      </c>
      <c r="G282" s="21">
        <v>1.5</v>
      </c>
    </row>
    <row r="283" spans="1:7" ht="15" thickBot="1">
      <c r="A283" s="10">
        <v>281</v>
      </c>
      <c r="B283" s="10" t="s">
        <v>7</v>
      </c>
      <c r="C283" s="10" t="s">
        <v>356</v>
      </c>
      <c r="D283" s="20" t="s">
        <v>2466</v>
      </c>
      <c r="E283" s="20" t="s">
        <v>2732</v>
      </c>
      <c r="F283" s="20" t="s">
        <v>2732</v>
      </c>
      <c r="G283" s="21">
        <v>3</v>
      </c>
    </row>
    <row r="284" spans="1:7" ht="15" thickBot="1">
      <c r="A284" s="10">
        <v>282</v>
      </c>
      <c r="B284" s="10" t="s">
        <v>7</v>
      </c>
      <c r="C284" s="10" t="s">
        <v>356</v>
      </c>
      <c r="D284" s="20" t="s">
        <v>2466</v>
      </c>
      <c r="E284" s="20" t="s">
        <v>2733</v>
      </c>
      <c r="F284" s="20" t="s">
        <v>2733</v>
      </c>
      <c r="G284" s="21">
        <v>1.5</v>
      </c>
    </row>
    <row r="285" spans="1:7" ht="15" thickBot="1">
      <c r="A285" s="10">
        <v>283</v>
      </c>
      <c r="B285" s="10" t="s">
        <v>7</v>
      </c>
      <c r="C285" s="10" t="s">
        <v>356</v>
      </c>
      <c r="D285" s="20" t="s">
        <v>2466</v>
      </c>
      <c r="E285" s="20" t="s">
        <v>2734</v>
      </c>
      <c r="F285" s="20" t="s">
        <v>2734</v>
      </c>
      <c r="G285" s="21">
        <v>2</v>
      </c>
    </row>
    <row r="286" spans="1:7" ht="15" thickBot="1">
      <c r="A286" s="10">
        <v>284</v>
      </c>
      <c r="B286" s="10" t="s">
        <v>7</v>
      </c>
      <c r="C286" s="10" t="s">
        <v>356</v>
      </c>
      <c r="D286" s="20" t="s">
        <v>2466</v>
      </c>
      <c r="E286" s="20" t="s">
        <v>2735</v>
      </c>
      <c r="F286" s="20" t="s">
        <v>2735</v>
      </c>
      <c r="G286" s="21">
        <v>0.9</v>
      </c>
    </row>
    <row r="287" spans="1:7" ht="15" thickBot="1">
      <c r="A287" s="10">
        <v>285</v>
      </c>
      <c r="B287" s="10" t="s">
        <v>7</v>
      </c>
      <c r="C287" s="10" t="s">
        <v>356</v>
      </c>
      <c r="D287" s="20" t="s">
        <v>2466</v>
      </c>
      <c r="E287" s="20" t="s">
        <v>2736</v>
      </c>
      <c r="F287" s="20" t="s">
        <v>2736</v>
      </c>
      <c r="G287" s="21">
        <v>1.5</v>
      </c>
    </row>
    <row r="288" spans="1:7" ht="15" thickBot="1">
      <c r="A288" s="10">
        <v>286</v>
      </c>
      <c r="B288" s="10" t="s">
        <v>7</v>
      </c>
      <c r="C288" s="10" t="s">
        <v>356</v>
      </c>
      <c r="D288" s="20" t="s">
        <v>2466</v>
      </c>
      <c r="E288" s="20" t="s">
        <v>2737</v>
      </c>
      <c r="F288" s="20" t="s">
        <v>2737</v>
      </c>
      <c r="G288" s="21">
        <v>24.6</v>
      </c>
    </row>
    <row r="289" spans="1:7" ht="15" thickBot="1">
      <c r="A289" s="10">
        <v>287</v>
      </c>
      <c r="B289" s="10" t="s">
        <v>7</v>
      </c>
      <c r="C289" s="10" t="s">
        <v>356</v>
      </c>
      <c r="D289" s="23" t="s">
        <v>2740</v>
      </c>
      <c r="E289" s="20" t="s">
        <v>2738</v>
      </c>
      <c r="F289" s="20" t="s">
        <v>2738</v>
      </c>
      <c r="G289" s="21">
        <v>1.5</v>
      </c>
    </row>
    <row r="290" spans="1:7" ht="15" thickBot="1">
      <c r="A290" s="22" t="s">
        <v>448</v>
      </c>
      <c r="B290" s="22"/>
      <c r="C290" s="22"/>
      <c r="D290" s="22"/>
      <c r="E290" s="22"/>
      <c r="F290" s="22"/>
      <c r="G290" s="22">
        <f>SUM(G3:G289)</f>
        <v>404.99999999999955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广木村</vt:lpstr>
      <vt:lpstr>广坪村</vt:lpstr>
      <vt:lpstr>蒿圮坪村</vt:lpstr>
      <vt:lpstr>吉朗村</vt:lpstr>
      <vt:lpstr>龙孔村</vt:lpstr>
      <vt:lpstr>磨哨村</vt:lpstr>
      <vt:lpstr>石家村</vt:lpstr>
      <vt:lpstr>苏溪口村</vt:lpstr>
      <vt:lpstr>铁炉头村</vt:lpstr>
      <vt:lpstr>西楼村</vt:lpstr>
      <vt:lpstr>羊角坪村</vt:lpstr>
      <vt:lpstr>杨家渡村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2021-05-10T01:25:21Z</cp:lastPrinted>
  <dcterms:created xsi:type="dcterms:W3CDTF">2021-04-27T00:20:04Z</dcterms:created>
  <dcterms:modified xsi:type="dcterms:W3CDTF">2021-05-10T03:28:10Z</dcterms:modified>
</cp:coreProperties>
</file>