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层溪村" sheetId="1" r:id="rId1"/>
    <sheet name="大坡村" sheetId="3" r:id="rId2"/>
    <sheet name="地灵村" sheetId="4" r:id="rId3"/>
    <sheet name="江边村" sheetId="5" r:id="rId4"/>
    <sheet name="桥冲村" sheetId="6" r:id="rId5"/>
    <sheet name="团结村" sheetId="7" r:id="rId6"/>
    <sheet name="姚家村" sheetId="8" r:id="rId7"/>
    <sheet name="乡镇汇总表" sheetId="2" r:id="rId8"/>
  </sheets>
  <calcPr calcId="124519"/>
</workbook>
</file>

<file path=xl/calcChain.xml><?xml version="1.0" encoding="utf-8"?>
<calcChain xmlns="http://schemas.openxmlformats.org/spreadsheetml/2006/main">
  <c r="C10" i="2"/>
  <c r="D10"/>
  <c r="E10"/>
  <c r="G234" i="8"/>
  <c r="G146" i="7"/>
  <c r="G70" i="6"/>
  <c r="G134" i="5"/>
  <c r="G169" i="4"/>
  <c r="G197" i="3"/>
  <c r="G89" i="1"/>
</calcChain>
</file>

<file path=xl/sharedStrings.xml><?xml version="1.0" encoding="utf-8"?>
<sst xmlns="http://schemas.openxmlformats.org/spreadsheetml/2006/main" count="5167" uniqueCount="1097">
  <si>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</si>
  <si>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</si>
  <si>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</si>
  <si>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</si>
  <si>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</si>
  <si>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</si>
  <si>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</si>
  <si>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</si>
  <si>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</si>
  <si>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</si>
  <si>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</si>
  <si>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</si>
  <si>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</si>
  <si>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</si>
  <si>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地灵乡</t>
  </si>
  <si>
    <t>层溪村6组</t>
  </si>
  <si>
    <t>朱先</t>
  </si>
  <si>
    <t>层溪村3组</t>
  </si>
  <si>
    <t>朱朝望</t>
  </si>
  <si>
    <t>层溪村4组</t>
  </si>
  <si>
    <t>朱朝洪</t>
  </si>
  <si>
    <t>朱重礼</t>
  </si>
  <si>
    <t>朱天兴</t>
  </si>
  <si>
    <t>层溪村5组</t>
  </si>
  <si>
    <t>朱朝周</t>
  </si>
  <si>
    <t>朱天成</t>
  </si>
  <si>
    <t>朱昌程</t>
  </si>
  <si>
    <t>朱吉成</t>
  </si>
  <si>
    <t>层溪村7组</t>
  </si>
  <si>
    <t>朱朝付</t>
  </si>
  <si>
    <t>朱盛朝</t>
  </si>
  <si>
    <t>朱昌文</t>
  </si>
  <si>
    <t>朱明</t>
  </si>
  <si>
    <t>层溪村8组</t>
  </si>
  <si>
    <t>朱天柏</t>
  </si>
  <si>
    <t>朱天航</t>
  </si>
  <si>
    <t>朱朝科</t>
  </si>
  <si>
    <t>朱天树</t>
  </si>
  <si>
    <t>朱朝坤</t>
  </si>
  <si>
    <t>朱昌胜</t>
  </si>
  <si>
    <t>朱天进</t>
  </si>
  <si>
    <t>周兴亮</t>
  </si>
  <si>
    <t>朱天波</t>
  </si>
  <si>
    <t>朱天欢</t>
  </si>
  <si>
    <t>朱天贵</t>
  </si>
  <si>
    <t>朱朝发</t>
  </si>
  <si>
    <t>朱论知</t>
  </si>
  <si>
    <t>朱朝明</t>
  </si>
  <si>
    <t>朱朝旗</t>
  </si>
  <si>
    <t>层溪村1组</t>
  </si>
  <si>
    <t>李宏翠</t>
  </si>
  <si>
    <t>朱海荣</t>
  </si>
  <si>
    <t>层溪村2组</t>
  </si>
  <si>
    <t>朱昌召</t>
  </si>
  <si>
    <t>朱昌校</t>
  </si>
  <si>
    <t>朱昌裕</t>
  </si>
  <si>
    <t>朱昌汉</t>
  </si>
  <si>
    <t>朱小光</t>
  </si>
  <si>
    <t>朱李望</t>
  </si>
  <si>
    <t>朱昌友</t>
  </si>
  <si>
    <t>吴才未</t>
  </si>
  <si>
    <t>朱昌波</t>
  </si>
  <si>
    <t>朱昌进</t>
  </si>
  <si>
    <t>朱天坤</t>
  </si>
  <si>
    <t>朱天佳</t>
  </si>
  <si>
    <t>朱昌辉</t>
  </si>
  <si>
    <t>朱文</t>
  </si>
  <si>
    <t>朱天江</t>
  </si>
  <si>
    <t>朱朝文</t>
  </si>
  <si>
    <t>李玉英</t>
  </si>
  <si>
    <t>蒋映兰</t>
  </si>
  <si>
    <t>朱昌本</t>
  </si>
  <si>
    <t>朱朝祥</t>
  </si>
  <si>
    <t>朱昌良</t>
  </si>
  <si>
    <t>朱朝甫</t>
  </si>
  <si>
    <t>吴金兰</t>
  </si>
  <si>
    <t>朱进成</t>
  </si>
  <si>
    <t>朱天清</t>
  </si>
  <si>
    <t>朱天辉</t>
  </si>
  <si>
    <t>朱天积</t>
  </si>
  <si>
    <t>朱朝领</t>
  </si>
  <si>
    <t>朱朝阳</t>
  </si>
  <si>
    <t>印秀兰</t>
  </si>
  <si>
    <t>朱南先</t>
  </si>
  <si>
    <t>朱朝顺</t>
  </si>
  <si>
    <t>朱小成</t>
  </si>
  <si>
    <t>朱天跃</t>
  </si>
  <si>
    <t>朱天云</t>
  </si>
  <si>
    <t>朱天宣</t>
  </si>
  <si>
    <t>朱天任</t>
  </si>
  <si>
    <t>李才玉</t>
  </si>
  <si>
    <t>朱盛荣</t>
  </si>
  <si>
    <t>朱天开</t>
  </si>
  <si>
    <t>朱天宽</t>
  </si>
  <si>
    <t>朱盛东</t>
  </si>
  <si>
    <t>张菊香</t>
  </si>
  <si>
    <t>朱盛遗</t>
  </si>
  <si>
    <t>朱盛辉</t>
  </si>
  <si>
    <t>朱昌春</t>
  </si>
  <si>
    <t>朱昌秋</t>
  </si>
  <si>
    <t>储吉黄</t>
  </si>
  <si>
    <t>吴才华</t>
  </si>
  <si>
    <t>朱兵</t>
  </si>
  <si>
    <t>朱天知</t>
  </si>
  <si>
    <t>朱小棠</t>
  </si>
  <si>
    <t>吴青青</t>
  </si>
  <si>
    <t>朱天光</t>
  </si>
  <si>
    <t>朱天然</t>
  </si>
  <si>
    <t>朱昌发</t>
  </si>
  <si>
    <t>朱恋</t>
  </si>
  <si>
    <t>朱天学</t>
  </si>
  <si>
    <t>层溪村</t>
    <phoneticPr fontId="10" type="noConversion"/>
  </si>
  <si>
    <t>李茂洪</t>
  </si>
  <si>
    <t>杨自忠</t>
  </si>
  <si>
    <t>李才忠</t>
  </si>
  <si>
    <t>李宏永</t>
  </si>
  <si>
    <t>吴昌高</t>
  </si>
  <si>
    <t>杨自军</t>
  </si>
  <si>
    <t>李宏谱</t>
  </si>
  <si>
    <t>杨自有</t>
  </si>
  <si>
    <t>李华荣</t>
  </si>
  <si>
    <t>李文珠</t>
  </si>
  <si>
    <t>李文信</t>
  </si>
  <si>
    <t>李茂柏</t>
  </si>
  <si>
    <t>李文昌</t>
  </si>
  <si>
    <t>李茂社</t>
  </si>
  <si>
    <t>李茂朵</t>
  </si>
  <si>
    <t>李文兴</t>
  </si>
  <si>
    <t>李海云</t>
  </si>
  <si>
    <t>李文秋</t>
  </si>
  <si>
    <t>李放云</t>
  </si>
  <si>
    <t>李文武</t>
  </si>
  <si>
    <t>李文学</t>
  </si>
  <si>
    <t>李文健</t>
  </si>
  <si>
    <t>蒋美英</t>
  </si>
  <si>
    <t>杨再友</t>
  </si>
  <si>
    <t>李茂波</t>
  </si>
  <si>
    <t>李宏胜</t>
  </si>
  <si>
    <t>李茂广</t>
  </si>
  <si>
    <t>李国云</t>
  </si>
  <si>
    <t>李宏来</t>
  </si>
  <si>
    <t>何文讲</t>
  </si>
  <si>
    <t>李文贵</t>
  </si>
  <si>
    <t>李才顺</t>
  </si>
  <si>
    <t>吴益秀</t>
  </si>
  <si>
    <t>石继林</t>
  </si>
  <si>
    <t>李文剑</t>
  </si>
  <si>
    <t>李文江</t>
  </si>
  <si>
    <t>李大成</t>
  </si>
  <si>
    <t>李文河</t>
  </si>
  <si>
    <t>李大银</t>
  </si>
  <si>
    <t>李大顺</t>
  </si>
  <si>
    <t>李绍海</t>
  </si>
  <si>
    <t>吴小梅</t>
  </si>
  <si>
    <t>李永圭</t>
  </si>
  <si>
    <t>李才勇</t>
  </si>
  <si>
    <t>李才猛</t>
  </si>
  <si>
    <t>李才友</t>
  </si>
  <si>
    <t>李才辉</t>
  </si>
  <si>
    <t>李文梅</t>
  </si>
  <si>
    <t>李茂杰</t>
  </si>
  <si>
    <t>李宏礼</t>
  </si>
  <si>
    <t>李茂和</t>
  </si>
  <si>
    <t>李文初</t>
  </si>
  <si>
    <t>李茂恩</t>
  </si>
  <si>
    <t>李茂峰</t>
  </si>
  <si>
    <t>李宏分</t>
  </si>
  <si>
    <t>李茂响</t>
  </si>
  <si>
    <t>李茂果</t>
  </si>
  <si>
    <t>李才干</t>
  </si>
  <si>
    <t>李茂皇</t>
  </si>
  <si>
    <t>李才国</t>
  </si>
  <si>
    <t>李文祯</t>
  </si>
  <si>
    <t>李茂良</t>
  </si>
  <si>
    <t>李良建</t>
  </si>
  <si>
    <t>李绍刚</t>
  </si>
  <si>
    <t>李绍来</t>
  </si>
  <si>
    <t>李文树</t>
  </si>
  <si>
    <t>李绍岩</t>
  </si>
  <si>
    <t>李茂剑</t>
  </si>
  <si>
    <t>李茂华</t>
  </si>
  <si>
    <t>李文彪</t>
  </si>
  <si>
    <t>李茂树</t>
  </si>
  <si>
    <t>李大荣</t>
  </si>
  <si>
    <t>李波霖</t>
  </si>
  <si>
    <t>李东恒</t>
  </si>
  <si>
    <t>李茂欢</t>
  </si>
  <si>
    <t>张绪明</t>
  </si>
  <si>
    <t>李友</t>
  </si>
  <si>
    <t>欧阳香娥</t>
  </si>
  <si>
    <t>张绪国</t>
  </si>
  <si>
    <t>李树娥</t>
  </si>
  <si>
    <t>李文等</t>
  </si>
  <si>
    <t>李再发</t>
  </si>
  <si>
    <t>李文霞</t>
  </si>
  <si>
    <t>李征兵</t>
  </si>
  <si>
    <t>李林</t>
  </si>
  <si>
    <t>李宏峰</t>
  </si>
  <si>
    <t>李茂艳</t>
  </si>
  <si>
    <t>李文显</t>
  </si>
  <si>
    <t>李华林</t>
  </si>
  <si>
    <t>李茂辉</t>
  </si>
  <si>
    <t>李茂卫</t>
  </si>
  <si>
    <t>李茂琴</t>
  </si>
  <si>
    <t>李茂航</t>
  </si>
  <si>
    <t>李宏清</t>
  </si>
  <si>
    <t>李茂进</t>
  </si>
  <si>
    <t>李文炎</t>
  </si>
  <si>
    <t>李大盛</t>
  </si>
  <si>
    <t>李宏霞</t>
  </si>
  <si>
    <t>李茂游</t>
  </si>
  <si>
    <t>李文守</t>
  </si>
  <si>
    <t>李文甲</t>
  </si>
  <si>
    <t>李茂佑</t>
  </si>
  <si>
    <t>李茂佐</t>
  </si>
  <si>
    <t>李文杰</t>
  </si>
  <si>
    <t>蒋成秀</t>
  </si>
  <si>
    <t>李宏朝</t>
  </si>
  <si>
    <t>李茂银</t>
  </si>
  <si>
    <t>李茂军</t>
  </si>
  <si>
    <t>李标</t>
  </si>
  <si>
    <t>李茂助</t>
  </si>
  <si>
    <t>李宏江</t>
  </si>
  <si>
    <t>李茂胜</t>
  </si>
  <si>
    <t>李有强</t>
  </si>
  <si>
    <t>李光顺</t>
  </si>
  <si>
    <t>李才兴</t>
  </si>
  <si>
    <t>李宏忠</t>
  </si>
  <si>
    <t>李建国</t>
  </si>
  <si>
    <t>李建均</t>
  </si>
  <si>
    <t>李光汉</t>
  </si>
  <si>
    <t>李才胜</t>
  </si>
  <si>
    <t>李宏全</t>
  </si>
  <si>
    <t>李宏佳</t>
  </si>
  <si>
    <t>李宏茂</t>
  </si>
  <si>
    <t>李才训</t>
  </si>
  <si>
    <t>李宏跃</t>
  </si>
  <si>
    <t>李才世</t>
  </si>
  <si>
    <t>李才金</t>
  </si>
  <si>
    <t>李才跃</t>
  </si>
  <si>
    <t>李建佳</t>
  </si>
  <si>
    <t>吴才和</t>
  </si>
  <si>
    <t>吴才均</t>
  </si>
  <si>
    <t>李才安</t>
  </si>
  <si>
    <t>李才卫</t>
  </si>
  <si>
    <t>吴益翠</t>
  </si>
  <si>
    <t>李宏主</t>
  </si>
  <si>
    <t>李才其</t>
  </si>
  <si>
    <t>李翠军</t>
  </si>
  <si>
    <t>李翠田</t>
  </si>
  <si>
    <t>李翠东</t>
  </si>
  <si>
    <t>李才贵</t>
  </si>
  <si>
    <t>李文滚</t>
  </si>
  <si>
    <t>李辉</t>
  </si>
  <si>
    <t>李月</t>
  </si>
  <si>
    <t>李才来</t>
  </si>
  <si>
    <t>龚桂芳</t>
  </si>
  <si>
    <t>李宏进</t>
  </si>
  <si>
    <t>李才江</t>
  </si>
  <si>
    <t>李翠华</t>
  </si>
  <si>
    <t>李才向</t>
  </si>
  <si>
    <t>李翠初</t>
  </si>
  <si>
    <t>李国发</t>
  </si>
  <si>
    <t>李增发</t>
  </si>
  <si>
    <t>李银银</t>
  </si>
  <si>
    <t>李大高</t>
  </si>
  <si>
    <t>李伟伟</t>
  </si>
  <si>
    <t>李宏生</t>
  </si>
  <si>
    <t>李宏兵</t>
  </si>
  <si>
    <t>李翠祥</t>
  </si>
  <si>
    <t>李才林</t>
  </si>
  <si>
    <t>吴卫华</t>
  </si>
  <si>
    <t>吴恒清</t>
  </si>
  <si>
    <t>李绍松</t>
  </si>
  <si>
    <t>李翠顺</t>
  </si>
  <si>
    <t>李才军</t>
  </si>
  <si>
    <t>郑金成</t>
  </si>
  <si>
    <t>吴宗义</t>
  </si>
  <si>
    <t>张绪军</t>
  </si>
  <si>
    <t>王先贵</t>
  </si>
  <si>
    <t>刘建顺</t>
  </si>
  <si>
    <t>刘大付</t>
  </si>
  <si>
    <t>吴春梅</t>
  </si>
  <si>
    <t>王先荣</t>
  </si>
  <si>
    <t>张大英</t>
  </si>
  <si>
    <t>王先华</t>
  </si>
  <si>
    <t>刘建成</t>
  </si>
  <si>
    <t>欧阳效贵</t>
  </si>
  <si>
    <t>廖世顺</t>
  </si>
  <si>
    <t>廖世发</t>
  </si>
  <si>
    <t>吴宗均</t>
  </si>
  <si>
    <t>吴宗学</t>
  </si>
  <si>
    <t>何尔生</t>
  </si>
  <si>
    <t>李宏线</t>
  </si>
  <si>
    <t>李宏勇</t>
  </si>
  <si>
    <t>李宏猛</t>
  </si>
  <si>
    <t>何明成</t>
  </si>
  <si>
    <t>张美平</t>
  </si>
  <si>
    <t>何尓军</t>
  </si>
  <si>
    <t>欧阳效科</t>
  </si>
  <si>
    <t>印景标</t>
  </si>
  <si>
    <t>何尔平</t>
  </si>
  <si>
    <t>何尔佳</t>
  </si>
  <si>
    <t>印井爱</t>
  </si>
  <si>
    <t>大坡村1组</t>
  </si>
  <si>
    <t>大坡村2组</t>
  </si>
  <si>
    <t>大坡村3组</t>
  </si>
  <si>
    <t>大坡村4组</t>
  </si>
  <si>
    <t>大坡村5组</t>
  </si>
  <si>
    <t>大坡村6组</t>
  </si>
  <si>
    <t>大坡村7组</t>
  </si>
  <si>
    <t>大坡村8组</t>
  </si>
  <si>
    <t>大坡村9组</t>
  </si>
  <si>
    <t>大坡村10组</t>
  </si>
  <si>
    <t>大坡村11组</t>
  </si>
  <si>
    <t>欧阳春花</t>
  </si>
  <si>
    <t>李爱国</t>
  </si>
  <si>
    <t>李才东</t>
  </si>
  <si>
    <t>合  计</t>
    <phoneticPr fontId="10" type="noConversion"/>
  </si>
  <si>
    <t>大坡村</t>
    <phoneticPr fontId="10" type="noConversion"/>
  </si>
  <si>
    <t>地灵村第一组</t>
  </si>
  <si>
    <t>蒋焕塘</t>
  </si>
  <si>
    <t>蒋焕枝</t>
  </si>
  <si>
    <t>王万煜</t>
  </si>
  <si>
    <t>蒋坤长</t>
  </si>
  <si>
    <t>吴宜宽</t>
  </si>
  <si>
    <t>蒋坤林</t>
  </si>
  <si>
    <t>蒋乾珍</t>
  </si>
  <si>
    <t>朱大福</t>
  </si>
  <si>
    <t>储昌文</t>
  </si>
  <si>
    <t>蒋乾录</t>
  </si>
  <si>
    <t>蒋焕相</t>
  </si>
  <si>
    <t>蒋光水</t>
  </si>
  <si>
    <t>李长青</t>
  </si>
  <si>
    <t>龙成军</t>
  </si>
  <si>
    <t>储吉安</t>
  </si>
  <si>
    <t>张建生</t>
  </si>
  <si>
    <t>王志寿</t>
  </si>
  <si>
    <t>蒋焕明</t>
  </si>
  <si>
    <t>蒋坤贵</t>
  </si>
  <si>
    <t>蒋坤华</t>
  </si>
  <si>
    <t>张美娥</t>
  </si>
  <si>
    <t>李国连</t>
  </si>
  <si>
    <t>李茂贵</t>
  </si>
  <si>
    <t>欧阳显国</t>
  </si>
  <si>
    <t>地灵村第二组</t>
  </si>
  <si>
    <t>储永忠</t>
  </si>
  <si>
    <t>王万明</t>
  </si>
  <si>
    <t>储永兰</t>
  </si>
  <si>
    <t>王良平</t>
  </si>
  <si>
    <t>吴正友</t>
  </si>
  <si>
    <t>王代玖</t>
  </si>
  <si>
    <t>胡亮</t>
  </si>
  <si>
    <t>王云清</t>
  </si>
  <si>
    <t>储永荣</t>
  </si>
  <si>
    <t>储吉银</t>
  </si>
  <si>
    <t>黄晓英</t>
  </si>
  <si>
    <t>王万春</t>
  </si>
  <si>
    <t>李宏林</t>
  </si>
  <si>
    <t>王万德</t>
  </si>
  <si>
    <t>王万顺</t>
  </si>
  <si>
    <t>储吉德</t>
  </si>
  <si>
    <t>储守翔</t>
  </si>
  <si>
    <t>储昌友</t>
  </si>
  <si>
    <t>胡其洪</t>
  </si>
  <si>
    <t>吴国佑</t>
  </si>
  <si>
    <t>吴正荣</t>
  </si>
  <si>
    <t>李显友</t>
  </si>
  <si>
    <t>刘细娥</t>
  </si>
  <si>
    <t>储昌彪</t>
  </si>
  <si>
    <t>吴国成</t>
  </si>
  <si>
    <t>储昌松</t>
  </si>
  <si>
    <t>地灵村第三组</t>
  </si>
  <si>
    <t>张道成</t>
  </si>
  <si>
    <t>吴正宽</t>
  </si>
  <si>
    <t>蒋坤江</t>
  </si>
  <si>
    <t>汤四友</t>
  </si>
  <si>
    <t>蒋乾儒</t>
  </si>
  <si>
    <t>汤四成</t>
  </si>
  <si>
    <t>储昌明</t>
  </si>
  <si>
    <t>胡其才</t>
  </si>
  <si>
    <t>储昌右</t>
  </si>
  <si>
    <t>储昌琴</t>
  </si>
  <si>
    <t>李平秀</t>
  </si>
  <si>
    <t>储昌平</t>
  </si>
  <si>
    <t>李树宝</t>
  </si>
  <si>
    <t>李克建</t>
  </si>
  <si>
    <t>李光林</t>
  </si>
  <si>
    <t>王开秀</t>
  </si>
  <si>
    <t>张道顺</t>
  </si>
  <si>
    <t>储昌坤</t>
  </si>
  <si>
    <t>蒋焕校</t>
  </si>
  <si>
    <t>储昌辉</t>
  </si>
  <si>
    <t>储昌楚</t>
  </si>
  <si>
    <t>胡其辉</t>
  </si>
  <si>
    <t>吴德英</t>
  </si>
  <si>
    <t>储昌换</t>
  </si>
  <si>
    <t>吴展兰</t>
  </si>
  <si>
    <t>吴宗科</t>
  </si>
  <si>
    <t>李克勤</t>
  </si>
  <si>
    <t>汤四钢</t>
  </si>
  <si>
    <t>地灵村第四组</t>
  </si>
  <si>
    <t>李才茂</t>
  </si>
  <si>
    <t>储昌生</t>
  </si>
  <si>
    <t>覃秋香</t>
  </si>
  <si>
    <t>李才杰</t>
  </si>
  <si>
    <t>李宏福</t>
  </si>
  <si>
    <t>储昌福</t>
  </si>
  <si>
    <t>储昌顺</t>
  </si>
  <si>
    <t>李才先</t>
  </si>
  <si>
    <t>胡丛顺</t>
  </si>
  <si>
    <t>储永国</t>
  </si>
  <si>
    <t>胡其祥</t>
  </si>
  <si>
    <t>杨林锦</t>
  </si>
  <si>
    <t>地灵村第五组</t>
  </si>
  <si>
    <t>胡守佳</t>
  </si>
  <si>
    <t>蒋乾文</t>
  </si>
  <si>
    <t>蒋标</t>
  </si>
  <si>
    <t>蒋乾武</t>
  </si>
  <si>
    <t>蒋乾成</t>
  </si>
  <si>
    <t>蒋慧</t>
  </si>
  <si>
    <t>宋中莲</t>
  </si>
  <si>
    <t>孙俊祥</t>
  </si>
  <si>
    <t>胡守江</t>
  </si>
  <si>
    <t>蒋乾兵</t>
  </si>
  <si>
    <t>蒋刚</t>
  </si>
  <si>
    <t>胡守刚</t>
  </si>
  <si>
    <t>胡守良</t>
  </si>
  <si>
    <t>孙俊秋</t>
  </si>
  <si>
    <t>蒋乾军</t>
  </si>
  <si>
    <t>地灵村第六组</t>
  </si>
  <si>
    <t>杨汉坤</t>
  </si>
  <si>
    <t>杨华</t>
  </si>
  <si>
    <t>杨开槐</t>
  </si>
  <si>
    <t>王志亮</t>
  </si>
  <si>
    <t>李茂平</t>
  </si>
  <si>
    <t>郑秀清</t>
  </si>
  <si>
    <t>杨汉文</t>
  </si>
  <si>
    <t>王万华</t>
  </si>
  <si>
    <t>郑秀军</t>
  </si>
  <si>
    <t>郑秀成</t>
  </si>
  <si>
    <t>蒋秀林</t>
  </si>
  <si>
    <t>杨配配</t>
  </si>
  <si>
    <t>杨相爱</t>
  </si>
  <si>
    <t>李才配</t>
  </si>
  <si>
    <t>地灵村第七组</t>
  </si>
  <si>
    <t>李茂光</t>
  </si>
  <si>
    <t>李茂其</t>
  </si>
  <si>
    <t>李才祥</t>
  </si>
  <si>
    <t>李茂珍</t>
  </si>
  <si>
    <t>李才佳</t>
  </si>
  <si>
    <t>李茂国</t>
  </si>
  <si>
    <t>李和林</t>
  </si>
  <si>
    <t>李茂全</t>
  </si>
  <si>
    <t>李晓东</t>
  </si>
  <si>
    <t>李才成</t>
  </si>
  <si>
    <t>地灵村第八组</t>
  </si>
  <si>
    <t>李茂元</t>
  </si>
  <si>
    <t>吴永山</t>
  </si>
  <si>
    <t>李茂宽</t>
  </si>
  <si>
    <t>李茂山</t>
  </si>
  <si>
    <t>李茂金</t>
  </si>
  <si>
    <t>杨中育</t>
  </si>
  <si>
    <t>李茂富</t>
  </si>
  <si>
    <t>李茂松</t>
  </si>
  <si>
    <t>李宏吉</t>
  </si>
  <si>
    <t>李宏山</t>
  </si>
  <si>
    <t>李宏标</t>
  </si>
  <si>
    <t>李宏光</t>
  </si>
  <si>
    <t>李宏辉</t>
  </si>
  <si>
    <t>李长顺</t>
  </si>
  <si>
    <t>蒋坤明</t>
  </si>
  <si>
    <t>地灵村第九组</t>
  </si>
  <si>
    <t>胡其柏</t>
  </si>
  <si>
    <t>杨华英</t>
  </si>
  <si>
    <t>胡其兵</t>
  </si>
  <si>
    <t>胡尚生</t>
  </si>
  <si>
    <t>胡尚进</t>
  </si>
  <si>
    <t>胡其中</t>
  </si>
  <si>
    <t>胡新彬</t>
  </si>
  <si>
    <t>胡其贵</t>
  </si>
  <si>
    <t>胡尚金</t>
  </si>
  <si>
    <t>胡其友</t>
  </si>
  <si>
    <t>胡尚主</t>
  </si>
  <si>
    <t>胡尚和</t>
  </si>
  <si>
    <t>李宏佐</t>
  </si>
  <si>
    <t>李宏右</t>
  </si>
  <si>
    <t>胡其伟</t>
  </si>
  <si>
    <t>蒋光林</t>
  </si>
  <si>
    <t>地灵乡</t>
    <phoneticPr fontId="10" type="noConversion"/>
  </si>
  <si>
    <t>江边村第一组</t>
  </si>
  <si>
    <t>石守禄</t>
  </si>
  <si>
    <t>石建和</t>
  </si>
  <si>
    <t>黎化军</t>
  </si>
  <si>
    <t>石建刚</t>
  </si>
  <si>
    <t>石建议</t>
  </si>
  <si>
    <t>石守成</t>
  </si>
  <si>
    <t>向宏友</t>
  </si>
  <si>
    <t>石守茂</t>
  </si>
  <si>
    <t>石毕</t>
  </si>
  <si>
    <t>石峰</t>
  </si>
  <si>
    <t>石守坤</t>
  </si>
  <si>
    <t>石守丽</t>
  </si>
  <si>
    <t>石军</t>
  </si>
  <si>
    <t>江边村第二组</t>
  </si>
  <si>
    <t>石继礼</t>
  </si>
  <si>
    <t>蒋昌坤</t>
  </si>
  <si>
    <t>黎明</t>
  </si>
  <si>
    <t>黎化龙</t>
  </si>
  <si>
    <t>黎化虎</t>
  </si>
  <si>
    <t>石建云</t>
  </si>
  <si>
    <t>石建伟</t>
  </si>
  <si>
    <t>石建文</t>
  </si>
  <si>
    <t>吴宏秀</t>
  </si>
  <si>
    <t>石继義</t>
  </si>
  <si>
    <t>石建清</t>
  </si>
  <si>
    <t>江边村第三组</t>
  </si>
  <si>
    <t>李才海</t>
  </si>
  <si>
    <t>李翠主</t>
  </si>
  <si>
    <t>李翠辉</t>
  </si>
  <si>
    <t>李翠跃</t>
  </si>
  <si>
    <t>李翠浩</t>
  </si>
  <si>
    <t>李翠亮</t>
  </si>
  <si>
    <t>李才泮</t>
  </si>
  <si>
    <t>朱美荣</t>
  </si>
  <si>
    <t>吴得秀</t>
  </si>
  <si>
    <t>李才升</t>
  </si>
  <si>
    <t>李才阔</t>
  </si>
  <si>
    <t>李秋</t>
  </si>
  <si>
    <t>江边村第四组</t>
  </si>
  <si>
    <t>龚永生</t>
  </si>
  <si>
    <t>龚永和</t>
  </si>
  <si>
    <t>龚邦光</t>
  </si>
  <si>
    <t>龚永贵</t>
  </si>
  <si>
    <t>龚永明</t>
  </si>
  <si>
    <t>龚邦德</t>
  </si>
  <si>
    <t>龚森林</t>
  </si>
  <si>
    <t>龚永发</t>
  </si>
  <si>
    <t>黄生娥</t>
  </si>
  <si>
    <t>龚永建</t>
  </si>
  <si>
    <t>江边村第五组</t>
  </si>
  <si>
    <t>李才有</t>
  </si>
  <si>
    <t>李宏甲</t>
  </si>
  <si>
    <t>李宏烂</t>
  </si>
  <si>
    <t>石守道</t>
  </si>
  <si>
    <t>王志德</t>
  </si>
  <si>
    <t>石守光</t>
  </si>
  <si>
    <t>李才华</t>
  </si>
  <si>
    <t>李宏县</t>
  </si>
  <si>
    <t>石守明</t>
  </si>
  <si>
    <t>吴彩英</t>
  </si>
  <si>
    <t>李才荣</t>
  </si>
  <si>
    <t>江边村第六组</t>
  </si>
  <si>
    <t>蒋焕军</t>
  </si>
  <si>
    <t>蒋焕标</t>
  </si>
  <si>
    <t>蒋焕周</t>
  </si>
  <si>
    <t>蒋焕主</t>
  </si>
  <si>
    <t>蒋焕超</t>
  </si>
  <si>
    <t>蒋光丽</t>
  </si>
  <si>
    <t>蒋焕佳</t>
  </si>
  <si>
    <t>吴宗明</t>
  </si>
  <si>
    <t>蒋焕建</t>
  </si>
  <si>
    <t>蒋乾亮</t>
  </si>
  <si>
    <t>蒋自由</t>
  </si>
  <si>
    <t>蒋焕宏</t>
  </si>
  <si>
    <t>吴小明</t>
  </si>
  <si>
    <t>吴宋兴</t>
  </si>
  <si>
    <t>蒋乾永</t>
  </si>
  <si>
    <t>蒋乾平</t>
  </si>
  <si>
    <t>蒋卫生</t>
  </si>
  <si>
    <t>蒋礼</t>
  </si>
  <si>
    <t>田宏秀</t>
  </si>
  <si>
    <t>蒋义</t>
  </si>
  <si>
    <t>江边村第七组</t>
  </si>
  <si>
    <t>王洲</t>
  </si>
  <si>
    <t>王作成</t>
  </si>
  <si>
    <t>王万成</t>
  </si>
  <si>
    <t>王万富</t>
  </si>
  <si>
    <t>王万友</t>
  </si>
  <si>
    <t>王万达</t>
  </si>
  <si>
    <t>江边村第八组</t>
  </si>
  <si>
    <t>王万兵</t>
  </si>
  <si>
    <t>江边村第九组</t>
  </si>
  <si>
    <t>张之文</t>
  </si>
  <si>
    <t>石守平</t>
  </si>
  <si>
    <t>张平</t>
  </si>
  <si>
    <t>张华</t>
  </si>
  <si>
    <t>石跃</t>
  </si>
  <si>
    <t>石定科</t>
  </si>
  <si>
    <t>石洋</t>
  </si>
  <si>
    <t>石守武</t>
  </si>
  <si>
    <t>石守军</t>
  </si>
  <si>
    <t>石建标</t>
  </si>
  <si>
    <t>王翠英</t>
  </si>
  <si>
    <t>石建波</t>
  </si>
  <si>
    <t>石勇</t>
  </si>
  <si>
    <t>石守高</t>
  </si>
  <si>
    <t>石继划</t>
  </si>
  <si>
    <t>张得军</t>
  </si>
  <si>
    <t>江边村第十组</t>
  </si>
  <si>
    <t>石建辉</t>
  </si>
  <si>
    <t>石建余</t>
  </si>
  <si>
    <t>石守忠</t>
  </si>
  <si>
    <t>石建国</t>
  </si>
  <si>
    <t>石建坤</t>
  </si>
  <si>
    <t>石继发</t>
  </si>
  <si>
    <t>石建发</t>
  </si>
  <si>
    <t>黎兴荣</t>
  </si>
  <si>
    <t>黎兴华</t>
  </si>
  <si>
    <t>肖华英</t>
  </si>
  <si>
    <t>石长江</t>
  </si>
  <si>
    <t>江边村第十一组</t>
  </si>
  <si>
    <t>龚永顺</t>
  </si>
  <si>
    <t>龚永彪</t>
  </si>
  <si>
    <t>龚永红</t>
  </si>
  <si>
    <t>龚永华</t>
  </si>
  <si>
    <t>龚邦华</t>
  </si>
  <si>
    <t>龚永忠</t>
  </si>
  <si>
    <t>龚云</t>
  </si>
  <si>
    <t>龚永胜</t>
  </si>
  <si>
    <t>龚永久</t>
  </si>
  <si>
    <t>刘美春</t>
  </si>
  <si>
    <t>吴明娥</t>
  </si>
  <si>
    <t>龚永涛</t>
  </si>
  <si>
    <t>龚永缘</t>
  </si>
  <si>
    <t>龚兵</t>
  </si>
  <si>
    <t>龚永权</t>
  </si>
  <si>
    <t>蒋光满</t>
  </si>
  <si>
    <t>江边村</t>
    <phoneticPr fontId="10" type="noConversion"/>
  </si>
  <si>
    <t>桥冲村第一组</t>
  </si>
  <si>
    <t>吴宜发</t>
  </si>
  <si>
    <t>吴宜辉</t>
  </si>
  <si>
    <t>吴宜生</t>
  </si>
  <si>
    <t>吴林波</t>
  </si>
  <si>
    <t>吴宜松</t>
  </si>
  <si>
    <t>吴永国</t>
  </si>
  <si>
    <t>吴林国</t>
  </si>
  <si>
    <t>杨得川</t>
  </si>
  <si>
    <t>吴林兴</t>
  </si>
  <si>
    <t>吴林建</t>
  </si>
  <si>
    <t>吴永林</t>
  </si>
  <si>
    <t>吴宜顺</t>
  </si>
  <si>
    <t>吴林有</t>
  </si>
  <si>
    <t>桥冲村第二组</t>
  </si>
  <si>
    <t>印翠兰</t>
  </si>
  <si>
    <t>吴玉</t>
  </si>
  <si>
    <t>吴壁</t>
  </si>
  <si>
    <t>吴宗军</t>
  </si>
  <si>
    <t>桥冲村第三组</t>
  </si>
  <si>
    <t>吴受岁</t>
  </si>
  <si>
    <t>李举凤</t>
  </si>
  <si>
    <t>吴明发</t>
  </si>
  <si>
    <t>吴明珍</t>
  </si>
  <si>
    <t>吴明家</t>
  </si>
  <si>
    <t>吴宜科</t>
  </si>
  <si>
    <t>吴明望</t>
  </si>
  <si>
    <t>吴明记</t>
  </si>
  <si>
    <t>桥冲村第四组</t>
  </si>
  <si>
    <t>吴受平</t>
  </si>
  <si>
    <t>吴宗洪</t>
  </si>
  <si>
    <t>吴周周</t>
  </si>
  <si>
    <t>吴明川</t>
  </si>
  <si>
    <t>吴得坤</t>
  </si>
  <si>
    <t>吴加发</t>
  </si>
  <si>
    <t>吴宗全</t>
  </si>
  <si>
    <t>吴宗右</t>
  </si>
  <si>
    <t>龙集娥</t>
  </si>
  <si>
    <t>桥冲村第五组</t>
  </si>
  <si>
    <t>吴荣配</t>
  </si>
  <si>
    <t>蒲念</t>
  </si>
  <si>
    <t>吴明永</t>
  </si>
  <si>
    <t>吴受玉</t>
  </si>
  <si>
    <t>吴明礼</t>
  </si>
  <si>
    <t>吴受亮</t>
  </si>
  <si>
    <t>吴育</t>
  </si>
  <si>
    <t>吴明才</t>
  </si>
  <si>
    <t>吴受河</t>
  </si>
  <si>
    <t>吴受喜</t>
  </si>
  <si>
    <t>桥冲村第六组</t>
  </si>
  <si>
    <t>欧阳尔才</t>
  </si>
  <si>
    <t>欧阳克钱</t>
  </si>
  <si>
    <t>欧阳可刚</t>
  </si>
  <si>
    <t>邓进成</t>
  </si>
  <si>
    <t>欧阳华</t>
  </si>
  <si>
    <t>桥冲村第七组</t>
  </si>
  <si>
    <t>吴明信</t>
  </si>
  <si>
    <t>吴明干</t>
  </si>
  <si>
    <t>吴明丰</t>
  </si>
  <si>
    <t>吴明兵</t>
  </si>
  <si>
    <t>吴宗广</t>
  </si>
  <si>
    <t>吴 华</t>
  </si>
  <si>
    <t>吴宗伟</t>
  </si>
  <si>
    <t>吴得祥</t>
  </si>
  <si>
    <t>桥冲村第八组</t>
  </si>
  <si>
    <t>吴宗久</t>
  </si>
  <si>
    <t>吴宗伯</t>
  </si>
  <si>
    <t>吴宗林</t>
  </si>
  <si>
    <t>吴明和</t>
  </si>
  <si>
    <t>吴明顺</t>
  </si>
  <si>
    <t>吴明刚</t>
  </si>
  <si>
    <t>吴宗航</t>
  </si>
  <si>
    <t>吴宗年</t>
  </si>
  <si>
    <t>吴宗佳</t>
  </si>
  <si>
    <t>欧阳明</t>
  </si>
  <si>
    <t>桥冲村</t>
    <phoneticPr fontId="10" type="noConversion"/>
  </si>
  <si>
    <t>团结村1组</t>
  </si>
  <si>
    <t>贺远成</t>
  </si>
  <si>
    <t>吴自香</t>
  </si>
  <si>
    <t>贺远英</t>
  </si>
  <si>
    <t>刘海</t>
  </si>
  <si>
    <t>李宏成</t>
  </si>
  <si>
    <t>朱朝成</t>
  </si>
  <si>
    <t>吴羽付</t>
  </si>
  <si>
    <t>吴守和</t>
  </si>
  <si>
    <t>团结村3组</t>
  </si>
  <si>
    <t>吴林高</t>
  </si>
  <si>
    <t>朱昌有</t>
  </si>
  <si>
    <t>朱盛伟</t>
  </si>
  <si>
    <t>朱昌东</t>
  </si>
  <si>
    <t>朱昌寅</t>
  </si>
  <si>
    <t>朱盛平</t>
  </si>
  <si>
    <t>朱盛华</t>
  </si>
  <si>
    <t>朱盛全</t>
  </si>
  <si>
    <t>朱世刚</t>
  </si>
  <si>
    <t>团结村4组</t>
  </si>
  <si>
    <t>吴再明</t>
  </si>
  <si>
    <t>吴永刚</t>
  </si>
  <si>
    <t>吴亨权</t>
  </si>
  <si>
    <t>朱毅</t>
  </si>
  <si>
    <t>朱昌元</t>
  </si>
  <si>
    <t>朱勇</t>
  </si>
  <si>
    <t>吴亨云</t>
  </si>
  <si>
    <t>朱猛</t>
  </si>
  <si>
    <t>团结村5组</t>
  </si>
  <si>
    <t>刘梅花</t>
  </si>
  <si>
    <t>朱炯</t>
  </si>
  <si>
    <t>朱天佑</t>
  </si>
  <si>
    <t>朱盛道</t>
  </si>
  <si>
    <t>朱昌华</t>
  </si>
  <si>
    <t>刘建和</t>
  </si>
  <si>
    <t>朱盛孝</t>
  </si>
  <si>
    <t>朱昌茂</t>
  </si>
  <si>
    <t>朱昌川</t>
  </si>
  <si>
    <t>朱昌树</t>
  </si>
  <si>
    <t>朱平剑</t>
  </si>
  <si>
    <t>团结村6组</t>
  </si>
  <si>
    <t>王瑞玉</t>
  </si>
  <si>
    <t>吴亨体</t>
  </si>
  <si>
    <t>彭茂国</t>
  </si>
  <si>
    <t>吴燕辉</t>
  </si>
  <si>
    <t>杨属贵</t>
  </si>
  <si>
    <t>团结村7组</t>
  </si>
  <si>
    <t>吴宝城</t>
  </si>
  <si>
    <t>吴贵</t>
  </si>
  <si>
    <t>朱昌爱</t>
  </si>
  <si>
    <t>吴姣玲</t>
  </si>
  <si>
    <t>朱天煜</t>
  </si>
  <si>
    <t>吴林东</t>
  </si>
  <si>
    <t>吴林松</t>
  </si>
  <si>
    <t>吴林发</t>
  </si>
  <si>
    <t>朱盛文</t>
  </si>
  <si>
    <t>团结村8组</t>
  </si>
  <si>
    <t>吴永全</t>
  </si>
  <si>
    <t>吴立军</t>
  </si>
  <si>
    <t>朱芳英</t>
  </si>
  <si>
    <t>吴再俊</t>
  </si>
  <si>
    <t>吴永周</t>
  </si>
  <si>
    <t>吴平波</t>
  </si>
  <si>
    <t>吴学军</t>
  </si>
  <si>
    <t>吴永喜</t>
  </si>
  <si>
    <t>吴再全</t>
  </si>
  <si>
    <t>宋先华</t>
  </si>
  <si>
    <t>吴永海</t>
  </si>
  <si>
    <t>吴正义</t>
  </si>
  <si>
    <t>团结村9组</t>
  </si>
  <si>
    <t>吴宜忠</t>
  </si>
  <si>
    <t>吴宜成</t>
  </si>
  <si>
    <t>杨忠明</t>
  </si>
  <si>
    <t>蒋坤民</t>
  </si>
  <si>
    <t>吴宜久</t>
  </si>
  <si>
    <t>蒋坤荣</t>
  </si>
  <si>
    <t>朱天梅</t>
  </si>
  <si>
    <t>蒋海</t>
  </si>
  <si>
    <t>蒋新文</t>
  </si>
  <si>
    <t>蒋青</t>
  </si>
  <si>
    <t>蒋乾松</t>
  </si>
  <si>
    <t>蒋怀辉</t>
  </si>
  <si>
    <t>全道文</t>
  </si>
  <si>
    <t>团结村10组</t>
  </si>
  <si>
    <t>蒋乾和</t>
  </si>
  <si>
    <t>吴美兰</t>
  </si>
  <si>
    <t>蒋坤力</t>
  </si>
  <si>
    <t>蒋多文</t>
  </si>
  <si>
    <t>蒋乾江</t>
  </si>
  <si>
    <t>蒋乾淮</t>
  </si>
  <si>
    <t>蒋天礼</t>
  </si>
  <si>
    <t>吴桐</t>
  </si>
  <si>
    <t>蒋坤勇</t>
  </si>
  <si>
    <t>蒋焕兴</t>
  </si>
  <si>
    <t>蒋乾伟</t>
  </si>
  <si>
    <t>蒋坤忠</t>
  </si>
  <si>
    <t>蒋坤前</t>
  </si>
  <si>
    <t>团结村11组</t>
  </si>
  <si>
    <t>王瑞昌</t>
  </si>
  <si>
    <t>刘清秀</t>
  </si>
  <si>
    <t>何文秀</t>
  </si>
  <si>
    <t>唐自光</t>
  </si>
  <si>
    <t>唐自来</t>
  </si>
  <si>
    <t>朱朝友</t>
  </si>
  <si>
    <t>龚永国</t>
  </si>
  <si>
    <t>唐才明</t>
  </si>
  <si>
    <t>唐永良</t>
  </si>
  <si>
    <t>李茂兰</t>
  </si>
  <si>
    <t>唐永灿</t>
  </si>
  <si>
    <t>唐永成</t>
  </si>
  <si>
    <t>唐永礼</t>
  </si>
  <si>
    <t>王芳良</t>
  </si>
  <si>
    <t>吴莲秀</t>
  </si>
  <si>
    <t>唐辉</t>
  </si>
  <si>
    <t>吴小华</t>
  </si>
  <si>
    <t>团结村13组</t>
  </si>
  <si>
    <t>吴广</t>
  </si>
  <si>
    <t>吴论</t>
  </si>
  <si>
    <t>吴毕</t>
  </si>
  <si>
    <t>吴林连</t>
  </si>
  <si>
    <t>吴林源</t>
  </si>
  <si>
    <t>吴得成</t>
  </si>
  <si>
    <t>吴兆文</t>
  </si>
  <si>
    <t>吴宜育</t>
  </si>
  <si>
    <t>吴兆忠</t>
  </si>
  <si>
    <t>吴兆成</t>
  </si>
  <si>
    <t>石信德</t>
  </si>
  <si>
    <t>吴斌</t>
  </si>
  <si>
    <t>吴兆光</t>
  </si>
  <si>
    <t>团结村14组</t>
  </si>
  <si>
    <t>吴宗瑞</t>
  </si>
  <si>
    <t>吴宗国</t>
  </si>
  <si>
    <t>吴得森</t>
  </si>
  <si>
    <t>吴宗延</t>
  </si>
  <si>
    <t>吴宗佑</t>
  </si>
  <si>
    <t>廖世成</t>
  </si>
  <si>
    <t>吴明山</t>
  </si>
  <si>
    <t>吴得权</t>
  </si>
  <si>
    <t>吴宗爱</t>
  </si>
  <si>
    <t>吴林生</t>
  </si>
  <si>
    <t>吴明球</t>
  </si>
  <si>
    <t>吴宜丙</t>
  </si>
  <si>
    <t>吴得华</t>
  </si>
  <si>
    <t>朱卫华</t>
  </si>
  <si>
    <t>杨满香</t>
  </si>
  <si>
    <t>王瑞洲</t>
  </si>
  <si>
    <t>团结村</t>
    <phoneticPr fontId="10" type="noConversion"/>
  </si>
  <si>
    <t>姚家村1组</t>
  </si>
  <si>
    <t>欧阳克训</t>
  </si>
  <si>
    <t>欧阳克海</t>
  </si>
  <si>
    <t>欧阳克和</t>
  </si>
  <si>
    <t>欧阳克香</t>
  </si>
  <si>
    <t>欧阳尔文</t>
  </si>
  <si>
    <t>欧阳克成</t>
  </si>
  <si>
    <t>姚家村2组</t>
  </si>
  <si>
    <t>欧阳效福</t>
  </si>
  <si>
    <t>欧阳效长</t>
  </si>
  <si>
    <t>田作亮</t>
  </si>
  <si>
    <t>张秀成</t>
  </si>
  <si>
    <t>张美林</t>
  </si>
  <si>
    <t>欧阳效党</t>
  </si>
  <si>
    <t>田旭波</t>
  </si>
  <si>
    <t>张秀龙</t>
  </si>
  <si>
    <t>张波</t>
  </si>
  <si>
    <t>张美成</t>
  </si>
  <si>
    <t>田利波</t>
  </si>
  <si>
    <t>吴美英</t>
  </si>
  <si>
    <t>田作权</t>
  </si>
  <si>
    <t>张秀良</t>
  </si>
  <si>
    <t>杨武高</t>
  </si>
  <si>
    <t>田作成</t>
  </si>
  <si>
    <t>何冬梅</t>
  </si>
  <si>
    <t>姚家村3组</t>
  </si>
  <si>
    <t>欧阳可团</t>
  </si>
  <si>
    <t>欧阳效明</t>
  </si>
  <si>
    <t>欧阳效学</t>
  </si>
  <si>
    <t>欧阳天成</t>
  </si>
  <si>
    <t>蒋秀红</t>
  </si>
  <si>
    <t>欧阳可华</t>
  </si>
  <si>
    <t>欧阳浪</t>
  </si>
  <si>
    <t>欧阳效元</t>
  </si>
  <si>
    <t>姚家村4组</t>
  </si>
  <si>
    <t>欧阳可详</t>
  </si>
  <si>
    <t>曾德成</t>
  </si>
  <si>
    <t>欧阳可原</t>
  </si>
  <si>
    <t>欧阳可学</t>
  </si>
  <si>
    <t>欧阳可政</t>
  </si>
  <si>
    <t>欧阳可重</t>
  </si>
  <si>
    <t>欧阳效南</t>
  </si>
  <si>
    <t>曾德发</t>
  </si>
  <si>
    <t>欧阳可全</t>
  </si>
  <si>
    <t>欧阳可淮</t>
  </si>
  <si>
    <t>欧阳天发</t>
  </si>
  <si>
    <t>欧阳效均</t>
  </si>
  <si>
    <t>欧阳效洪</t>
  </si>
  <si>
    <t>欧阳可先</t>
  </si>
  <si>
    <t>姚家村5组</t>
  </si>
  <si>
    <t>欧阳天忠</t>
  </si>
  <si>
    <t>欧阳效昌</t>
  </si>
  <si>
    <t>欧阳天详</t>
  </si>
  <si>
    <t>欧阳效治</t>
  </si>
  <si>
    <t>欧阳克建</t>
  </si>
  <si>
    <t>欧阳美</t>
  </si>
  <si>
    <t>欧阳荣</t>
  </si>
  <si>
    <t>欧阳兆连</t>
  </si>
  <si>
    <t>欧阳军</t>
  </si>
  <si>
    <t>欧阳可光</t>
  </si>
  <si>
    <t>欧阳可么</t>
  </si>
  <si>
    <t>姚家村6组</t>
  </si>
  <si>
    <t>欧阳可应</t>
  </si>
  <si>
    <t>欧阳克柏</t>
  </si>
  <si>
    <t>欧阳可亮</t>
  </si>
  <si>
    <t>欧阳家成</t>
  </si>
  <si>
    <t>欧阳效义</t>
  </si>
  <si>
    <t>欧阳可平</t>
  </si>
  <si>
    <t>欧阳效法</t>
  </si>
  <si>
    <t>欧阳效汉</t>
  </si>
  <si>
    <t>欧阳效付</t>
  </si>
  <si>
    <t>欧阳可连</t>
  </si>
  <si>
    <t>欧阳效权</t>
  </si>
  <si>
    <t>欧阳效武</t>
  </si>
  <si>
    <t>欧阳效春</t>
  </si>
  <si>
    <t>吴宗家</t>
  </si>
  <si>
    <t>欧阳效文</t>
  </si>
  <si>
    <t>欧阳效海</t>
  </si>
  <si>
    <t>欧阳可辉</t>
  </si>
  <si>
    <t>欧阳可标</t>
  </si>
  <si>
    <t>欧阳效术</t>
  </si>
  <si>
    <t>欧阳效定</t>
  </si>
  <si>
    <t>欧阳可喜</t>
  </si>
  <si>
    <t>欧阳可均</t>
  </si>
  <si>
    <t>欧阳天吉</t>
  </si>
  <si>
    <t>姚家村7组</t>
  </si>
  <si>
    <t>欧阳尔发</t>
  </si>
  <si>
    <t>欧阳效用</t>
  </si>
  <si>
    <t>欧阳天海</t>
  </si>
  <si>
    <t>欧阳天贵</t>
  </si>
  <si>
    <t>欧阳效平</t>
  </si>
  <si>
    <t>欧阳天军</t>
  </si>
  <si>
    <t>欧阳尔高</t>
  </si>
  <si>
    <t>欧阳效国</t>
  </si>
  <si>
    <t>欧阳效辉</t>
  </si>
  <si>
    <t>欧阳效岗</t>
  </si>
  <si>
    <t>欧阳克松</t>
  </si>
  <si>
    <t>欧阳可勇</t>
  </si>
  <si>
    <t>欧阳可义</t>
  </si>
  <si>
    <t>欧阳效家</t>
  </si>
  <si>
    <t>欧阳八一</t>
  </si>
  <si>
    <t>欧阳可林</t>
  </si>
  <si>
    <t>欧阳可波</t>
  </si>
  <si>
    <t>欧阳可跃</t>
  </si>
  <si>
    <t>欧阳可浪</t>
  </si>
  <si>
    <t>欧阳可久</t>
  </si>
  <si>
    <t>姚家村8组</t>
  </si>
  <si>
    <t>姚宗林</t>
  </si>
  <si>
    <t>姚宗贵</t>
  </si>
  <si>
    <t>姚绍武</t>
  </si>
  <si>
    <t>姚绍军</t>
  </si>
  <si>
    <t>姚卫</t>
  </si>
  <si>
    <t>姚宗常</t>
  </si>
  <si>
    <t>姚宗光</t>
  </si>
  <si>
    <t>姚宗国</t>
  </si>
  <si>
    <t>姚祖忠</t>
  </si>
  <si>
    <t>张美连</t>
  </si>
  <si>
    <t>姚绍然</t>
  </si>
  <si>
    <t>姚华</t>
  </si>
  <si>
    <t>姚绍浪</t>
  </si>
  <si>
    <t>姚祖玉</t>
  </si>
  <si>
    <t>朱锦秀</t>
  </si>
  <si>
    <t>姚宗谊</t>
  </si>
  <si>
    <t>姚绍能</t>
  </si>
  <si>
    <t>朱宏猛</t>
  </si>
  <si>
    <t>姚宗连</t>
  </si>
  <si>
    <t>姚绍聪</t>
  </si>
  <si>
    <t>姚宗茂</t>
  </si>
  <si>
    <t>姚家村9组</t>
  </si>
  <si>
    <t>唐昌武</t>
  </si>
  <si>
    <t>姚永</t>
  </si>
  <si>
    <t>唐昌文</t>
  </si>
  <si>
    <t>姚祖杰</t>
  </si>
  <si>
    <t>姚绍进</t>
  </si>
  <si>
    <t>姚宗德</t>
  </si>
  <si>
    <t>姚宗文</t>
  </si>
  <si>
    <t>姚宗福</t>
  </si>
  <si>
    <t>唐永忠</t>
  </si>
  <si>
    <t>姚宗学</t>
  </si>
  <si>
    <t>吴明波</t>
  </si>
  <si>
    <t>姚绍兴</t>
  </si>
  <si>
    <t>姚宗家</t>
  </si>
  <si>
    <t>姚绍兵</t>
  </si>
  <si>
    <t>姚绍交</t>
  </si>
  <si>
    <t>姚宗武</t>
  </si>
  <si>
    <t>姚宗波</t>
  </si>
  <si>
    <t>姚绍模</t>
  </si>
  <si>
    <t>唐永生</t>
  </si>
  <si>
    <t>姚绍彪</t>
  </si>
  <si>
    <t>姚宗发</t>
  </si>
  <si>
    <t>姚绍佳</t>
  </si>
  <si>
    <t>姚绍增</t>
  </si>
  <si>
    <t>姚绍贵</t>
  </si>
  <si>
    <t>姚比胜</t>
  </si>
  <si>
    <t>姚绍成</t>
  </si>
  <si>
    <t>姚绍友</t>
  </si>
  <si>
    <t>姚绍旭</t>
  </si>
  <si>
    <t>姚宗祥</t>
  </si>
  <si>
    <t>姚家村10组</t>
  </si>
  <si>
    <t>吴德成</t>
  </si>
  <si>
    <t>许邦才</t>
  </si>
  <si>
    <t>许安勇</t>
  </si>
  <si>
    <t>许邦连</t>
  </si>
  <si>
    <t>许邦荣</t>
  </si>
  <si>
    <t>许家兴</t>
  </si>
  <si>
    <t>许邦龙</t>
  </si>
  <si>
    <t>许秀梅</t>
  </si>
  <si>
    <t>许家有</t>
  </si>
  <si>
    <t>许钱裕</t>
  </si>
  <si>
    <t>姚家村11组</t>
  </si>
  <si>
    <t>许安金</t>
  </si>
  <si>
    <t>许青海</t>
  </si>
  <si>
    <t>许家林</t>
  </si>
  <si>
    <t>沈荣华</t>
  </si>
  <si>
    <t>李宏家(小)</t>
  </si>
  <si>
    <t>许景昀</t>
  </si>
  <si>
    <t>沈荣爱</t>
  </si>
  <si>
    <t>李宏平</t>
  </si>
  <si>
    <t>沈荣江</t>
  </si>
  <si>
    <t>许家流</t>
  </si>
  <si>
    <t>李茂模</t>
  </si>
  <si>
    <t>姚家村12组</t>
  </si>
  <si>
    <t>许家根</t>
  </si>
  <si>
    <t>许世荣</t>
  </si>
  <si>
    <t>许小明</t>
  </si>
  <si>
    <t>许家孝</t>
  </si>
  <si>
    <t>许世华</t>
  </si>
  <si>
    <t>许国金</t>
  </si>
  <si>
    <t>许家忠</t>
  </si>
  <si>
    <t>许家喜</t>
  </si>
  <si>
    <t>许家文</t>
  </si>
  <si>
    <t>许安平</t>
  </si>
  <si>
    <t>许安喜</t>
  </si>
  <si>
    <t>许邦华</t>
  </si>
  <si>
    <t>许安玉</t>
  </si>
  <si>
    <t>许家山</t>
  </si>
  <si>
    <t>许家全</t>
  </si>
  <si>
    <t>姚家村13组</t>
  </si>
  <si>
    <t>许安佐</t>
  </si>
  <si>
    <t>许急</t>
  </si>
  <si>
    <t>许安斌</t>
  </si>
  <si>
    <t>许邦杰</t>
  </si>
  <si>
    <t>姚懿师</t>
  </si>
  <si>
    <t>姚祖光</t>
  </si>
  <si>
    <t>李茂久</t>
  </si>
  <si>
    <t>许邦武</t>
  </si>
  <si>
    <t>姚绍国</t>
  </si>
  <si>
    <t>许平</t>
  </si>
  <si>
    <t>许安跃</t>
  </si>
  <si>
    <t>许安佑</t>
  </si>
  <si>
    <t>李茂长</t>
  </si>
  <si>
    <t>许家平</t>
  </si>
  <si>
    <t>姚家村14组</t>
  </si>
  <si>
    <t>欧阳天荣</t>
  </si>
  <si>
    <t>欧阳天显</t>
  </si>
  <si>
    <t>欧阳效成</t>
  </si>
  <si>
    <t>欧阳可道</t>
  </si>
  <si>
    <t>张秀娥</t>
  </si>
  <si>
    <t>姚家村苏1组</t>
  </si>
  <si>
    <t>许世平</t>
  </si>
  <si>
    <t>许世和</t>
  </si>
  <si>
    <t>许世高</t>
  </si>
  <si>
    <t>许英</t>
  </si>
  <si>
    <t>姚家村苏2组</t>
  </si>
  <si>
    <t>胡兴喜</t>
  </si>
  <si>
    <t>刘长城</t>
  </si>
  <si>
    <t>谢超田</t>
  </si>
  <si>
    <t>胡兴怀</t>
  </si>
  <si>
    <t>胡佳成</t>
  </si>
  <si>
    <t>胡其海</t>
  </si>
  <si>
    <t>杨宏富</t>
  </si>
  <si>
    <t>谌世杰</t>
  </si>
  <si>
    <t>胡尚明</t>
  </si>
  <si>
    <t>胡其玉</t>
  </si>
  <si>
    <t>胡荣华</t>
  </si>
  <si>
    <t>杨均国</t>
  </si>
  <si>
    <t>谌世云</t>
  </si>
  <si>
    <t>杨宏君</t>
  </si>
  <si>
    <t>胡来仁</t>
  </si>
  <si>
    <t>杨世海</t>
  </si>
  <si>
    <t>杨宏满</t>
  </si>
  <si>
    <t>杨宏堂</t>
  </si>
  <si>
    <t>合 计</t>
    <phoneticPr fontId="10" type="noConversion"/>
  </si>
  <si>
    <t>姚家村</t>
    <phoneticPr fontId="10" type="noConversion"/>
  </si>
  <si>
    <t>地灵乡“稻油”轮作试点项目新增油菜面积汇总表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</si>
</sst>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&quot;长&quot;&quot;寨&quot;&quot;联&quot;&quot;合&quot;&quot;村&quot;#&quot;组&quot;"/>
  </numFmts>
  <fonts count="1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"/>
  <sheetViews>
    <sheetView tabSelected="1" workbookViewId="0">
      <selection activeCell="J4" sqref="J4"/>
    </sheetView>
  </sheetViews>
  <sheetFormatPr defaultRowHeight="14.4"/>
  <cols>
    <col min="2" max="2" width="10.109375" customWidth="1"/>
    <col min="3" max="3" width="13.21875" customWidth="1"/>
    <col min="4" max="4" width="15.6640625" customWidth="1"/>
    <col min="5" max="5" width="14.33203125" customWidth="1"/>
    <col min="6" max="6" width="12.77734375" customWidth="1"/>
    <col min="7" max="7" width="14.332031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15</v>
      </c>
      <c r="E3" s="7" t="s">
        <v>16</v>
      </c>
      <c r="F3" s="7" t="s">
        <v>16</v>
      </c>
      <c r="G3" s="7">
        <v>2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17</v>
      </c>
      <c r="E4" s="7" t="s">
        <v>18</v>
      </c>
      <c r="F4" s="7" t="s">
        <v>18</v>
      </c>
      <c r="G4" s="7">
        <v>2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19</v>
      </c>
      <c r="E5" s="7" t="s">
        <v>20</v>
      </c>
      <c r="F5" s="7" t="s">
        <v>20</v>
      </c>
      <c r="G5" s="7">
        <v>1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17</v>
      </c>
      <c r="E6" s="7" t="s">
        <v>21</v>
      </c>
      <c r="F6" s="7" t="s">
        <v>21</v>
      </c>
      <c r="G6" s="7">
        <v>0.5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15</v>
      </c>
      <c r="E7" s="7" t="s">
        <v>22</v>
      </c>
      <c r="F7" s="7" t="s">
        <v>22</v>
      </c>
      <c r="G7" s="7">
        <v>1.5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23</v>
      </c>
      <c r="E8" s="7" t="s">
        <v>24</v>
      </c>
      <c r="F8" s="7" t="s">
        <v>24</v>
      </c>
      <c r="G8" s="7">
        <v>1.5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19</v>
      </c>
      <c r="E9" s="7" t="s">
        <v>25</v>
      </c>
      <c r="F9" s="7" t="s">
        <v>25</v>
      </c>
      <c r="G9" s="7">
        <v>2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19</v>
      </c>
      <c r="E10" s="7" t="s">
        <v>26</v>
      </c>
      <c r="F10" s="7" t="s">
        <v>26</v>
      </c>
      <c r="G10" s="7">
        <v>1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19</v>
      </c>
      <c r="E11" s="7" t="s">
        <v>27</v>
      </c>
      <c r="F11" s="7" t="s">
        <v>27</v>
      </c>
      <c r="G11" s="7">
        <v>2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28</v>
      </c>
      <c r="E12" s="7" t="s">
        <v>29</v>
      </c>
      <c r="F12" s="7" t="s">
        <v>29</v>
      </c>
      <c r="G12" s="7">
        <v>1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28</v>
      </c>
      <c r="E13" s="7" t="s">
        <v>30</v>
      </c>
      <c r="F13" s="7" t="s">
        <v>30</v>
      </c>
      <c r="G13" s="7">
        <v>1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28</v>
      </c>
      <c r="E14" s="7" t="s">
        <v>31</v>
      </c>
      <c r="F14" s="7" t="s">
        <v>31</v>
      </c>
      <c r="G14" s="7">
        <v>0.5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28</v>
      </c>
      <c r="E15" s="7" t="s">
        <v>32</v>
      </c>
      <c r="F15" s="7" t="s">
        <v>32</v>
      </c>
      <c r="G15" s="7">
        <v>0.5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33</v>
      </c>
      <c r="E16" s="7" t="s">
        <v>34</v>
      </c>
      <c r="F16" s="7" t="s">
        <v>34</v>
      </c>
      <c r="G16" s="7">
        <v>1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33</v>
      </c>
      <c r="E17" s="7" t="s">
        <v>35</v>
      </c>
      <c r="F17" s="7" t="s">
        <v>35</v>
      </c>
      <c r="G17" s="7">
        <v>1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19</v>
      </c>
      <c r="E18" s="7" t="s">
        <v>36</v>
      </c>
      <c r="F18" s="7" t="s">
        <v>36</v>
      </c>
      <c r="G18" s="7">
        <v>1.5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15</v>
      </c>
      <c r="E19" s="7" t="s">
        <v>37</v>
      </c>
      <c r="F19" s="7" t="s">
        <v>37</v>
      </c>
      <c r="G19" s="7">
        <v>1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23</v>
      </c>
      <c r="E20" s="7" t="s">
        <v>38</v>
      </c>
      <c r="F20" s="7" t="s">
        <v>38</v>
      </c>
      <c r="G20" s="7">
        <v>2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15</v>
      </c>
      <c r="E21" s="7" t="s">
        <v>39</v>
      </c>
      <c r="F21" s="7" t="s">
        <v>39</v>
      </c>
      <c r="G21" s="7">
        <v>1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23</v>
      </c>
      <c r="E22" s="7" t="s">
        <v>40</v>
      </c>
      <c r="F22" s="7" t="s">
        <v>40</v>
      </c>
      <c r="G22" s="7">
        <v>2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23</v>
      </c>
      <c r="E23" s="7" t="s">
        <v>41</v>
      </c>
      <c r="F23" s="7" t="s">
        <v>41</v>
      </c>
      <c r="G23" s="7">
        <v>1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23</v>
      </c>
      <c r="E24" s="7" t="s">
        <v>42</v>
      </c>
      <c r="F24" s="7" t="s">
        <v>42</v>
      </c>
      <c r="G24" s="7">
        <v>2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23</v>
      </c>
      <c r="E25" s="7" t="s">
        <v>43</v>
      </c>
      <c r="F25" s="7" t="s">
        <v>43</v>
      </c>
      <c r="G25" s="7">
        <v>3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23</v>
      </c>
      <c r="E26" s="7" t="s">
        <v>44</v>
      </c>
      <c r="F26" s="7" t="s">
        <v>44</v>
      </c>
      <c r="G26" s="7">
        <v>2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23</v>
      </c>
      <c r="E27" s="7" t="s">
        <v>45</v>
      </c>
      <c r="F27" s="7" t="s">
        <v>45</v>
      </c>
      <c r="G27" s="7">
        <v>1.5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23</v>
      </c>
      <c r="E28" s="7" t="s">
        <v>46</v>
      </c>
      <c r="F28" s="7" t="s">
        <v>46</v>
      </c>
      <c r="G28" s="7">
        <v>3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23</v>
      </c>
      <c r="E29" s="7" t="s">
        <v>47</v>
      </c>
      <c r="F29" s="7" t="s">
        <v>47</v>
      </c>
      <c r="G29" s="7">
        <v>1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23</v>
      </c>
      <c r="E30" s="7" t="s">
        <v>48</v>
      </c>
      <c r="F30" s="7" t="s">
        <v>48</v>
      </c>
      <c r="G30" s="7">
        <v>2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49</v>
      </c>
      <c r="E31" s="7" t="s">
        <v>50</v>
      </c>
      <c r="F31" s="7" t="s">
        <v>108</v>
      </c>
      <c r="G31" s="7">
        <v>2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49</v>
      </c>
      <c r="E32" s="7" t="s">
        <v>51</v>
      </c>
      <c r="F32" s="7" t="s">
        <v>51</v>
      </c>
      <c r="G32" s="7">
        <v>2.5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52</v>
      </c>
      <c r="E33" s="7" t="s">
        <v>53</v>
      </c>
      <c r="F33" s="7" t="s">
        <v>53</v>
      </c>
      <c r="G33" s="7">
        <v>1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52</v>
      </c>
      <c r="E34" s="7" t="s">
        <v>54</v>
      </c>
      <c r="F34" s="7" t="s">
        <v>54</v>
      </c>
      <c r="G34" s="7">
        <v>1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49</v>
      </c>
      <c r="E35" s="7" t="s">
        <v>55</v>
      </c>
      <c r="F35" s="7" t="s">
        <v>55</v>
      </c>
      <c r="G35" s="7">
        <v>2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52</v>
      </c>
      <c r="E36" s="7" t="s">
        <v>56</v>
      </c>
      <c r="F36" s="7" t="s">
        <v>56</v>
      </c>
      <c r="G36" s="7">
        <v>0.5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52</v>
      </c>
      <c r="E37" s="7" t="s">
        <v>57</v>
      </c>
      <c r="F37" s="7" t="s">
        <v>57</v>
      </c>
      <c r="G37" s="7">
        <v>2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49</v>
      </c>
      <c r="E38" s="7" t="s">
        <v>58</v>
      </c>
      <c r="F38" s="7" t="s">
        <v>90</v>
      </c>
      <c r="G38" s="7">
        <v>1.5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49</v>
      </c>
      <c r="E39" s="7" t="s">
        <v>59</v>
      </c>
      <c r="F39" s="7" t="s">
        <v>59</v>
      </c>
      <c r="G39" s="7">
        <v>1.5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49</v>
      </c>
      <c r="E40" s="7" t="s">
        <v>60</v>
      </c>
      <c r="F40" s="7" t="s">
        <v>60</v>
      </c>
      <c r="G40" s="7">
        <v>2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52</v>
      </c>
      <c r="E41" s="7" t="s">
        <v>61</v>
      </c>
      <c r="F41" s="7" t="s">
        <v>61</v>
      </c>
      <c r="G41" s="7">
        <v>1.5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52</v>
      </c>
      <c r="E42" s="7" t="s">
        <v>62</v>
      </c>
      <c r="F42" s="7" t="s">
        <v>62</v>
      </c>
      <c r="G42" s="7">
        <v>1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23</v>
      </c>
      <c r="E43" s="7" t="s">
        <v>63</v>
      </c>
      <c r="F43" s="7" t="s">
        <v>63</v>
      </c>
      <c r="G43" s="7">
        <v>1.5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23</v>
      </c>
      <c r="E44" s="7" t="s">
        <v>64</v>
      </c>
      <c r="F44" s="7" t="s">
        <v>64</v>
      </c>
      <c r="G44" s="7">
        <v>2.5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28</v>
      </c>
      <c r="E45" s="7" t="s">
        <v>59</v>
      </c>
      <c r="F45" s="7" t="s">
        <v>59</v>
      </c>
      <c r="G45" s="7">
        <v>1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33</v>
      </c>
      <c r="E46" s="7" t="s">
        <v>65</v>
      </c>
      <c r="F46" s="7" t="s">
        <v>65</v>
      </c>
      <c r="G46" s="7">
        <v>1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28</v>
      </c>
      <c r="E47" s="7" t="s">
        <v>66</v>
      </c>
      <c r="F47" s="7" t="s">
        <v>66</v>
      </c>
      <c r="G47" s="7">
        <v>1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33</v>
      </c>
      <c r="E48" s="7" t="s">
        <v>67</v>
      </c>
      <c r="F48" s="7" t="s">
        <v>67</v>
      </c>
      <c r="G48" s="7">
        <v>1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33</v>
      </c>
      <c r="E49" s="7" t="s">
        <v>68</v>
      </c>
      <c r="F49" s="7" t="s">
        <v>68</v>
      </c>
      <c r="G49" s="7">
        <v>1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33</v>
      </c>
      <c r="E50" s="7" t="s">
        <v>69</v>
      </c>
      <c r="F50" s="7" t="s">
        <v>69</v>
      </c>
      <c r="G50" s="7">
        <v>1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33</v>
      </c>
      <c r="E51" s="7" t="s">
        <v>70</v>
      </c>
      <c r="F51" s="7" t="s">
        <v>70</v>
      </c>
      <c r="G51" s="7">
        <v>1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33</v>
      </c>
      <c r="E52" s="7" t="s">
        <v>71</v>
      </c>
      <c r="F52" s="7" t="s">
        <v>71</v>
      </c>
      <c r="G52" s="7">
        <v>0.5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28</v>
      </c>
      <c r="E53" s="7" t="s">
        <v>72</v>
      </c>
      <c r="F53" s="7" t="s">
        <v>72</v>
      </c>
      <c r="G53" s="7">
        <v>0.5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52</v>
      </c>
      <c r="E54" s="7" t="s">
        <v>73</v>
      </c>
      <c r="F54" s="7" t="s">
        <v>73</v>
      </c>
      <c r="G54" s="7">
        <v>2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28</v>
      </c>
      <c r="E55" s="7" t="s">
        <v>74</v>
      </c>
      <c r="F55" s="7" t="s">
        <v>74</v>
      </c>
      <c r="G55" s="7">
        <v>1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28</v>
      </c>
      <c r="E56" s="7" t="s">
        <v>75</v>
      </c>
      <c r="F56" s="7" t="s">
        <v>75</v>
      </c>
      <c r="G56" s="7">
        <v>1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15</v>
      </c>
      <c r="E57" s="7" t="s">
        <v>76</v>
      </c>
      <c r="F57" s="7" t="s">
        <v>76</v>
      </c>
      <c r="G57" s="7">
        <v>1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23</v>
      </c>
      <c r="E58" s="7" t="s">
        <v>77</v>
      </c>
      <c r="F58" s="7" t="s">
        <v>77</v>
      </c>
      <c r="G58" s="7">
        <v>2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19</v>
      </c>
      <c r="E59" s="7" t="s">
        <v>78</v>
      </c>
      <c r="F59" s="7" t="s">
        <v>78</v>
      </c>
      <c r="G59" s="7">
        <v>2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15</v>
      </c>
      <c r="E60" s="7" t="s">
        <v>79</v>
      </c>
      <c r="F60" s="7" t="s">
        <v>79</v>
      </c>
      <c r="G60" s="7">
        <v>1.5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23</v>
      </c>
      <c r="E61" s="7" t="s">
        <v>80</v>
      </c>
      <c r="F61" s="7" t="s">
        <v>80</v>
      </c>
      <c r="G61" s="7">
        <v>1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23</v>
      </c>
      <c r="E62" s="7" t="s">
        <v>81</v>
      </c>
      <c r="F62" s="7" t="s">
        <v>81</v>
      </c>
      <c r="G62" s="7">
        <v>1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15</v>
      </c>
      <c r="E63" s="7" t="s">
        <v>82</v>
      </c>
      <c r="F63" s="7" t="s">
        <v>82</v>
      </c>
      <c r="G63" s="7">
        <v>1.5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17</v>
      </c>
      <c r="E64" s="7" t="s">
        <v>83</v>
      </c>
      <c r="F64" s="7" t="s">
        <v>83</v>
      </c>
      <c r="G64" s="7">
        <v>2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23</v>
      </c>
      <c r="E65" s="7" t="s">
        <v>84</v>
      </c>
      <c r="F65" s="7" t="s">
        <v>84</v>
      </c>
      <c r="G65" s="7">
        <v>2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19</v>
      </c>
      <c r="E66" s="7" t="s">
        <v>85</v>
      </c>
      <c r="F66" s="7" t="s">
        <v>85</v>
      </c>
      <c r="G66" s="7">
        <v>3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17</v>
      </c>
      <c r="E67" s="7" t="s">
        <v>86</v>
      </c>
      <c r="F67" s="7" t="s">
        <v>86</v>
      </c>
      <c r="G67" s="7">
        <v>2.5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17</v>
      </c>
      <c r="E68" s="7" t="s">
        <v>87</v>
      </c>
      <c r="F68" s="7" t="s">
        <v>87</v>
      </c>
      <c r="G68" s="7">
        <v>1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17</v>
      </c>
      <c r="E69" s="7" t="s">
        <v>88</v>
      </c>
      <c r="F69" s="7" t="s">
        <v>88</v>
      </c>
      <c r="G69" s="7">
        <v>3</v>
      </c>
    </row>
    <row r="70" spans="1:7" ht="15" thickBot="1">
      <c r="A70" s="6">
        <v>68</v>
      </c>
      <c r="B70" s="7" t="s">
        <v>7</v>
      </c>
      <c r="C70" s="7" t="s">
        <v>14</v>
      </c>
      <c r="D70" s="7" t="s">
        <v>19</v>
      </c>
      <c r="E70" s="7" t="s">
        <v>89</v>
      </c>
      <c r="F70" s="7" t="s">
        <v>89</v>
      </c>
      <c r="G70" s="7">
        <v>1</v>
      </c>
    </row>
    <row r="71" spans="1:7" ht="15" thickBot="1">
      <c r="A71" s="6">
        <v>69</v>
      </c>
      <c r="B71" s="7" t="s">
        <v>7</v>
      </c>
      <c r="C71" s="7" t="s">
        <v>14</v>
      </c>
      <c r="D71" s="7" t="s">
        <v>49</v>
      </c>
      <c r="E71" s="7" t="s">
        <v>90</v>
      </c>
      <c r="F71" s="7" t="s">
        <v>90</v>
      </c>
      <c r="G71" s="7">
        <v>1.5</v>
      </c>
    </row>
    <row r="72" spans="1:7" ht="15" thickBot="1">
      <c r="A72" s="6">
        <v>70</v>
      </c>
      <c r="B72" s="7" t="s">
        <v>7</v>
      </c>
      <c r="C72" s="7" t="s">
        <v>14</v>
      </c>
      <c r="D72" s="7" t="s">
        <v>52</v>
      </c>
      <c r="E72" s="7" t="s">
        <v>91</v>
      </c>
      <c r="F72" s="7" t="s">
        <v>91</v>
      </c>
      <c r="G72" s="7">
        <v>0.5</v>
      </c>
    </row>
    <row r="73" spans="1:7" ht="15" thickBot="1">
      <c r="A73" s="6">
        <v>71</v>
      </c>
      <c r="B73" s="7" t="s">
        <v>7</v>
      </c>
      <c r="C73" s="7" t="s">
        <v>14</v>
      </c>
      <c r="D73" s="7" t="s">
        <v>52</v>
      </c>
      <c r="E73" s="7" t="s">
        <v>92</v>
      </c>
      <c r="F73" s="7" t="s">
        <v>92</v>
      </c>
      <c r="G73" s="7">
        <v>2</v>
      </c>
    </row>
    <row r="74" spans="1:7" ht="15" thickBot="1">
      <c r="A74" s="6">
        <v>72</v>
      </c>
      <c r="B74" s="7" t="s">
        <v>7</v>
      </c>
      <c r="C74" s="7" t="s">
        <v>14</v>
      </c>
      <c r="D74" s="7" t="s">
        <v>52</v>
      </c>
      <c r="E74" s="7" t="s">
        <v>93</v>
      </c>
      <c r="F74" s="7" t="s">
        <v>93</v>
      </c>
      <c r="G74" s="7">
        <v>2</v>
      </c>
    </row>
    <row r="75" spans="1:7" ht="15" thickBot="1">
      <c r="A75" s="6">
        <v>73</v>
      </c>
      <c r="B75" s="7" t="s">
        <v>7</v>
      </c>
      <c r="C75" s="7" t="s">
        <v>14</v>
      </c>
      <c r="D75" s="7" t="s">
        <v>49</v>
      </c>
      <c r="E75" s="7" t="s">
        <v>94</v>
      </c>
      <c r="F75" s="7" t="s">
        <v>94</v>
      </c>
      <c r="G75" s="7">
        <v>1</v>
      </c>
    </row>
    <row r="76" spans="1:7" ht="15" thickBot="1">
      <c r="A76" s="6">
        <v>74</v>
      </c>
      <c r="B76" s="7" t="s">
        <v>7</v>
      </c>
      <c r="C76" s="7" t="s">
        <v>14</v>
      </c>
      <c r="D76" s="7" t="s">
        <v>49</v>
      </c>
      <c r="E76" s="7" t="s">
        <v>95</v>
      </c>
      <c r="F76" s="7" t="s">
        <v>109</v>
      </c>
      <c r="G76" s="7">
        <v>1</v>
      </c>
    </row>
    <row r="77" spans="1:7" ht="15" thickBot="1">
      <c r="A77" s="6">
        <v>75</v>
      </c>
      <c r="B77" s="7" t="s">
        <v>7</v>
      </c>
      <c r="C77" s="7" t="s">
        <v>14</v>
      </c>
      <c r="D77" s="7" t="s">
        <v>49</v>
      </c>
      <c r="E77" s="7" t="s">
        <v>96</v>
      </c>
      <c r="F77" s="7" t="s">
        <v>96</v>
      </c>
      <c r="G77" s="7">
        <v>2.5</v>
      </c>
    </row>
    <row r="78" spans="1:7" ht="15" thickBot="1">
      <c r="A78" s="6">
        <v>76</v>
      </c>
      <c r="B78" s="7" t="s">
        <v>7</v>
      </c>
      <c r="C78" s="7" t="s">
        <v>14</v>
      </c>
      <c r="D78" s="7" t="s">
        <v>49</v>
      </c>
      <c r="E78" s="7" t="s">
        <v>97</v>
      </c>
      <c r="F78" s="7" t="s">
        <v>97</v>
      </c>
      <c r="G78" s="7">
        <v>2</v>
      </c>
    </row>
    <row r="79" spans="1:7" ht="15" thickBot="1">
      <c r="A79" s="6">
        <v>77</v>
      </c>
      <c r="B79" s="7" t="s">
        <v>7</v>
      </c>
      <c r="C79" s="7" t="s">
        <v>14</v>
      </c>
      <c r="D79" s="7" t="s">
        <v>49</v>
      </c>
      <c r="E79" s="7" t="s">
        <v>98</v>
      </c>
      <c r="F79" s="7" t="s">
        <v>98</v>
      </c>
      <c r="G79" s="7">
        <v>2</v>
      </c>
    </row>
    <row r="80" spans="1:7" ht="15" thickBot="1">
      <c r="A80" s="6">
        <v>78</v>
      </c>
      <c r="B80" s="7" t="s">
        <v>7</v>
      </c>
      <c r="C80" s="7" t="s">
        <v>14</v>
      </c>
      <c r="D80" s="7" t="s">
        <v>49</v>
      </c>
      <c r="E80" s="7" t="s">
        <v>99</v>
      </c>
      <c r="F80" s="7" t="s">
        <v>99</v>
      </c>
      <c r="G80" s="7">
        <v>2</v>
      </c>
    </row>
    <row r="81" spans="1:7" ht="15" thickBot="1">
      <c r="A81" s="6">
        <v>79</v>
      </c>
      <c r="B81" s="7" t="s">
        <v>7</v>
      </c>
      <c r="C81" s="7" t="s">
        <v>14</v>
      </c>
      <c r="D81" s="7" t="s">
        <v>52</v>
      </c>
      <c r="E81" s="7" t="s">
        <v>100</v>
      </c>
      <c r="F81" s="7" t="s">
        <v>100</v>
      </c>
      <c r="G81" s="7">
        <v>1</v>
      </c>
    </row>
    <row r="82" spans="1:7" ht="15" thickBot="1">
      <c r="A82" s="6">
        <v>80</v>
      </c>
      <c r="B82" s="7" t="s">
        <v>7</v>
      </c>
      <c r="C82" s="7" t="s">
        <v>14</v>
      </c>
      <c r="D82" s="7" t="s">
        <v>49</v>
      </c>
      <c r="E82" s="7" t="s">
        <v>101</v>
      </c>
      <c r="F82" s="7" t="s">
        <v>101</v>
      </c>
      <c r="G82" s="7">
        <v>1.5</v>
      </c>
    </row>
    <row r="83" spans="1:7" ht="15" thickBot="1">
      <c r="A83" s="6">
        <v>81</v>
      </c>
      <c r="B83" s="7" t="s">
        <v>7</v>
      </c>
      <c r="C83" s="7" t="s">
        <v>14</v>
      </c>
      <c r="D83" s="7" t="s">
        <v>52</v>
      </c>
      <c r="E83" s="7" t="s">
        <v>102</v>
      </c>
      <c r="F83" s="7" t="s">
        <v>102</v>
      </c>
      <c r="G83" s="7">
        <v>2.5</v>
      </c>
    </row>
    <row r="84" spans="1:7" ht="15" thickBot="1">
      <c r="A84" s="6">
        <v>82</v>
      </c>
      <c r="B84" s="7" t="s">
        <v>7</v>
      </c>
      <c r="C84" s="7" t="s">
        <v>14</v>
      </c>
      <c r="D84" s="7" t="s">
        <v>23</v>
      </c>
      <c r="E84" s="7" t="s">
        <v>103</v>
      </c>
      <c r="F84" s="7" t="s">
        <v>103</v>
      </c>
      <c r="G84" s="7">
        <v>1</v>
      </c>
    </row>
    <row r="85" spans="1:7" ht="15" thickBot="1">
      <c r="A85" s="6">
        <v>83</v>
      </c>
      <c r="B85" s="7" t="s">
        <v>7</v>
      </c>
      <c r="C85" s="7" t="s">
        <v>14</v>
      </c>
      <c r="D85" s="7" t="s">
        <v>15</v>
      </c>
      <c r="E85" s="7" t="s">
        <v>104</v>
      </c>
      <c r="F85" s="7" t="s">
        <v>104</v>
      </c>
      <c r="G85" s="7">
        <v>2</v>
      </c>
    </row>
    <row r="86" spans="1:7" ht="15" thickBot="1">
      <c r="A86" s="6">
        <v>84</v>
      </c>
      <c r="B86" s="7" t="s">
        <v>7</v>
      </c>
      <c r="C86" s="7" t="s">
        <v>14</v>
      </c>
      <c r="D86" s="7" t="s">
        <v>15</v>
      </c>
      <c r="E86" s="7" t="s">
        <v>105</v>
      </c>
      <c r="F86" s="7" t="s">
        <v>110</v>
      </c>
      <c r="G86" s="7">
        <v>1</v>
      </c>
    </row>
    <row r="87" spans="1:7" ht="15" thickBot="1">
      <c r="A87" s="6">
        <v>85</v>
      </c>
      <c r="B87" s="7" t="s">
        <v>7</v>
      </c>
      <c r="C87" s="7" t="s">
        <v>14</v>
      </c>
      <c r="D87" s="7" t="s">
        <v>17</v>
      </c>
      <c r="E87" s="7" t="s">
        <v>106</v>
      </c>
      <c r="F87" s="7" t="s">
        <v>106</v>
      </c>
      <c r="G87" s="7">
        <v>2</v>
      </c>
    </row>
    <row r="88" spans="1:7" ht="15" thickBot="1">
      <c r="A88" s="6">
        <v>86</v>
      </c>
      <c r="B88" s="7" t="s">
        <v>7</v>
      </c>
      <c r="C88" s="7" t="s">
        <v>14</v>
      </c>
      <c r="D88" s="7" t="s">
        <v>15</v>
      </c>
      <c r="E88" s="7" t="s">
        <v>107</v>
      </c>
      <c r="F88" s="7" t="s">
        <v>107</v>
      </c>
      <c r="G88" s="7">
        <v>2</v>
      </c>
    </row>
    <row r="89" spans="1:7" ht="15" thickBot="1">
      <c r="A89" s="10" t="s">
        <v>8</v>
      </c>
      <c r="B89" s="11"/>
      <c r="C89" s="11"/>
      <c r="D89" s="12"/>
      <c r="E89" s="8"/>
      <c r="F89" s="12"/>
      <c r="G89" s="7">
        <f>SUM(G3:G88)</f>
        <v>130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7"/>
  <sheetViews>
    <sheetView workbookViewId="0">
      <selection activeCell="L15" sqref="L15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3" t="s">
        <v>14</v>
      </c>
      <c r="D3" s="14" t="s">
        <v>304</v>
      </c>
      <c r="E3" s="13" t="s">
        <v>112</v>
      </c>
      <c r="F3" s="13" t="s">
        <v>112</v>
      </c>
      <c r="G3" s="13">
        <v>2</v>
      </c>
    </row>
    <row r="4" spans="1:7" ht="15" thickBot="1">
      <c r="A4" s="6">
        <v>2</v>
      </c>
      <c r="B4" s="7" t="s">
        <v>7</v>
      </c>
      <c r="C4" s="13" t="s">
        <v>14</v>
      </c>
      <c r="D4" s="14" t="s">
        <v>304</v>
      </c>
      <c r="E4" s="13" t="s">
        <v>113</v>
      </c>
      <c r="F4" s="13" t="s">
        <v>113</v>
      </c>
      <c r="G4" s="13">
        <v>3</v>
      </c>
    </row>
    <row r="5" spans="1:7" ht="15" thickBot="1">
      <c r="A5" s="6">
        <v>3</v>
      </c>
      <c r="B5" s="7" t="s">
        <v>7</v>
      </c>
      <c r="C5" s="13" t="s">
        <v>14</v>
      </c>
      <c r="D5" s="14" t="s">
        <v>304</v>
      </c>
      <c r="E5" s="13" t="s">
        <v>114</v>
      </c>
      <c r="F5" s="13" t="s">
        <v>114</v>
      </c>
      <c r="G5" s="13">
        <v>3</v>
      </c>
    </row>
    <row r="6" spans="1:7" ht="15" thickBot="1">
      <c r="A6" s="6">
        <v>4</v>
      </c>
      <c r="B6" s="7" t="s">
        <v>7</v>
      </c>
      <c r="C6" s="13" t="s">
        <v>14</v>
      </c>
      <c r="D6" s="14" t="s">
        <v>304</v>
      </c>
      <c r="E6" s="13" t="s">
        <v>115</v>
      </c>
      <c r="F6" s="13" t="s">
        <v>115</v>
      </c>
      <c r="G6" s="13">
        <v>3</v>
      </c>
    </row>
    <row r="7" spans="1:7" ht="15" thickBot="1">
      <c r="A7" s="6">
        <v>5</v>
      </c>
      <c r="B7" s="7" t="s">
        <v>7</v>
      </c>
      <c r="C7" s="13" t="s">
        <v>14</v>
      </c>
      <c r="D7" s="14" t="s">
        <v>304</v>
      </c>
      <c r="E7" s="13" t="s">
        <v>116</v>
      </c>
      <c r="F7" s="13" t="s">
        <v>116</v>
      </c>
      <c r="G7" s="13">
        <v>3</v>
      </c>
    </row>
    <row r="8" spans="1:7" ht="15" thickBot="1">
      <c r="A8" s="6">
        <v>6</v>
      </c>
      <c r="B8" s="7" t="s">
        <v>7</v>
      </c>
      <c r="C8" s="13" t="s">
        <v>14</v>
      </c>
      <c r="D8" s="14" t="s">
        <v>304</v>
      </c>
      <c r="E8" s="13" t="s">
        <v>117</v>
      </c>
      <c r="F8" s="13" t="s">
        <v>117</v>
      </c>
      <c r="G8" s="13">
        <v>4</v>
      </c>
    </row>
    <row r="9" spans="1:7" ht="15" thickBot="1">
      <c r="A9" s="6">
        <v>7</v>
      </c>
      <c r="B9" s="7" t="s">
        <v>7</v>
      </c>
      <c r="C9" s="13" t="s">
        <v>14</v>
      </c>
      <c r="D9" s="14" t="s">
        <v>304</v>
      </c>
      <c r="E9" s="13" t="s">
        <v>118</v>
      </c>
      <c r="F9" s="13" t="s">
        <v>118</v>
      </c>
      <c r="G9" s="13">
        <v>2</v>
      </c>
    </row>
    <row r="10" spans="1:7" ht="15" thickBot="1">
      <c r="A10" s="6">
        <v>8</v>
      </c>
      <c r="B10" s="7" t="s">
        <v>7</v>
      </c>
      <c r="C10" s="13" t="s">
        <v>14</v>
      </c>
      <c r="D10" s="14" t="s">
        <v>304</v>
      </c>
      <c r="E10" s="13" t="s">
        <v>119</v>
      </c>
      <c r="F10" s="13" t="s">
        <v>119</v>
      </c>
      <c r="G10" s="13">
        <v>1</v>
      </c>
    </row>
    <row r="11" spans="1:7" ht="15" thickBot="1">
      <c r="A11" s="6">
        <v>9</v>
      </c>
      <c r="B11" s="7" t="s">
        <v>7</v>
      </c>
      <c r="C11" s="13" t="s">
        <v>14</v>
      </c>
      <c r="D11" s="14" t="s">
        <v>305</v>
      </c>
      <c r="E11" s="13" t="s">
        <v>120</v>
      </c>
      <c r="F11" s="13" t="s">
        <v>120</v>
      </c>
      <c r="G11" s="13">
        <v>3.5</v>
      </c>
    </row>
    <row r="12" spans="1:7" ht="15" thickBot="1">
      <c r="A12" s="6">
        <v>10</v>
      </c>
      <c r="B12" s="7" t="s">
        <v>7</v>
      </c>
      <c r="C12" s="13" t="s">
        <v>14</v>
      </c>
      <c r="D12" s="14" t="s">
        <v>305</v>
      </c>
      <c r="E12" s="13" t="s">
        <v>121</v>
      </c>
      <c r="F12" s="13" t="s">
        <v>121</v>
      </c>
      <c r="G12" s="13">
        <v>4</v>
      </c>
    </row>
    <row r="13" spans="1:7" ht="15" thickBot="1">
      <c r="A13" s="6">
        <v>11</v>
      </c>
      <c r="B13" s="7" t="s">
        <v>7</v>
      </c>
      <c r="C13" s="13" t="s">
        <v>14</v>
      </c>
      <c r="D13" s="14" t="s">
        <v>305</v>
      </c>
      <c r="E13" s="13" t="s">
        <v>122</v>
      </c>
      <c r="F13" s="13" t="s">
        <v>122</v>
      </c>
      <c r="G13" s="13">
        <v>0.5</v>
      </c>
    </row>
    <row r="14" spans="1:7" ht="15" thickBot="1">
      <c r="A14" s="6">
        <v>12</v>
      </c>
      <c r="B14" s="7" t="s">
        <v>7</v>
      </c>
      <c r="C14" s="13" t="s">
        <v>14</v>
      </c>
      <c r="D14" s="14" t="s">
        <v>305</v>
      </c>
      <c r="E14" s="13" t="s">
        <v>123</v>
      </c>
      <c r="F14" s="13" t="s">
        <v>123</v>
      </c>
      <c r="G14" s="13">
        <v>1</v>
      </c>
    </row>
    <row r="15" spans="1:7" ht="15" thickBot="1">
      <c r="A15" s="6">
        <v>13</v>
      </c>
      <c r="B15" s="7" t="s">
        <v>7</v>
      </c>
      <c r="C15" s="13" t="s">
        <v>14</v>
      </c>
      <c r="D15" s="14" t="s">
        <v>305</v>
      </c>
      <c r="E15" s="13" t="s">
        <v>124</v>
      </c>
      <c r="F15" s="13" t="s">
        <v>124</v>
      </c>
      <c r="G15" s="13">
        <v>2.5</v>
      </c>
    </row>
    <row r="16" spans="1:7" ht="15" thickBot="1">
      <c r="A16" s="6">
        <v>14</v>
      </c>
      <c r="B16" s="7" t="s">
        <v>7</v>
      </c>
      <c r="C16" s="13" t="s">
        <v>14</v>
      </c>
      <c r="D16" s="14" t="s">
        <v>305</v>
      </c>
      <c r="E16" s="13" t="s">
        <v>125</v>
      </c>
      <c r="F16" s="13" t="s">
        <v>125</v>
      </c>
      <c r="G16" s="13">
        <v>3.5</v>
      </c>
    </row>
    <row r="17" spans="1:7" ht="15" thickBot="1">
      <c r="A17" s="6">
        <v>15</v>
      </c>
      <c r="B17" s="7" t="s">
        <v>7</v>
      </c>
      <c r="C17" s="13" t="s">
        <v>14</v>
      </c>
      <c r="D17" s="14" t="s">
        <v>305</v>
      </c>
      <c r="E17" s="13" t="s">
        <v>126</v>
      </c>
      <c r="F17" s="13" t="s">
        <v>126</v>
      </c>
      <c r="G17" s="13">
        <v>1.5</v>
      </c>
    </row>
    <row r="18" spans="1:7" ht="15" thickBot="1">
      <c r="A18" s="6">
        <v>16</v>
      </c>
      <c r="B18" s="7" t="s">
        <v>7</v>
      </c>
      <c r="C18" s="13" t="s">
        <v>14</v>
      </c>
      <c r="D18" s="14" t="s">
        <v>305</v>
      </c>
      <c r="E18" s="13" t="s">
        <v>127</v>
      </c>
      <c r="F18" s="13" t="s">
        <v>127</v>
      </c>
      <c r="G18" s="13">
        <v>2</v>
      </c>
    </row>
    <row r="19" spans="1:7" ht="15" thickBot="1">
      <c r="A19" s="6">
        <v>17</v>
      </c>
      <c r="B19" s="7" t="s">
        <v>7</v>
      </c>
      <c r="C19" s="13" t="s">
        <v>14</v>
      </c>
      <c r="D19" s="14" t="s">
        <v>305</v>
      </c>
      <c r="E19" s="13" t="s">
        <v>128</v>
      </c>
      <c r="F19" s="13" t="s">
        <v>128</v>
      </c>
      <c r="G19" s="13">
        <v>0.5</v>
      </c>
    </row>
    <row r="20" spans="1:7" ht="15" thickBot="1">
      <c r="A20" s="6">
        <v>18</v>
      </c>
      <c r="B20" s="7" t="s">
        <v>7</v>
      </c>
      <c r="C20" s="13" t="s">
        <v>14</v>
      </c>
      <c r="D20" s="14" t="s">
        <v>305</v>
      </c>
      <c r="E20" s="13" t="s">
        <v>129</v>
      </c>
      <c r="F20" s="13" t="s">
        <v>129</v>
      </c>
      <c r="G20" s="13">
        <v>3</v>
      </c>
    </row>
    <row r="21" spans="1:7" ht="15" thickBot="1">
      <c r="A21" s="6">
        <v>19</v>
      </c>
      <c r="B21" s="7" t="s">
        <v>7</v>
      </c>
      <c r="C21" s="13" t="s">
        <v>14</v>
      </c>
      <c r="D21" s="14" t="s">
        <v>305</v>
      </c>
      <c r="E21" s="15" t="s">
        <v>130</v>
      </c>
      <c r="F21" s="15" t="s">
        <v>130</v>
      </c>
      <c r="G21" s="13">
        <v>5.5</v>
      </c>
    </row>
    <row r="22" spans="1:7" ht="15" thickBot="1">
      <c r="A22" s="6">
        <v>20</v>
      </c>
      <c r="B22" s="7" t="s">
        <v>7</v>
      </c>
      <c r="C22" s="13" t="s">
        <v>14</v>
      </c>
      <c r="D22" s="14" t="s">
        <v>305</v>
      </c>
      <c r="E22" s="15" t="s">
        <v>131</v>
      </c>
      <c r="F22" s="15" t="s">
        <v>131</v>
      </c>
      <c r="G22" s="13">
        <v>1.5</v>
      </c>
    </row>
    <row r="23" spans="1:7" ht="15" thickBot="1">
      <c r="A23" s="6">
        <v>21</v>
      </c>
      <c r="B23" s="7" t="s">
        <v>7</v>
      </c>
      <c r="C23" s="13" t="s">
        <v>14</v>
      </c>
      <c r="D23" s="14" t="s">
        <v>305</v>
      </c>
      <c r="E23" s="15" t="s">
        <v>132</v>
      </c>
      <c r="F23" s="15" t="s">
        <v>132</v>
      </c>
      <c r="G23" s="13">
        <v>3.5</v>
      </c>
    </row>
    <row r="24" spans="1:7" ht="15" thickBot="1">
      <c r="A24" s="6">
        <v>22</v>
      </c>
      <c r="B24" s="7" t="s">
        <v>7</v>
      </c>
      <c r="C24" s="13" t="s">
        <v>14</v>
      </c>
      <c r="D24" s="14" t="s">
        <v>305</v>
      </c>
      <c r="E24" s="15" t="s">
        <v>133</v>
      </c>
      <c r="F24" s="15" t="s">
        <v>133</v>
      </c>
      <c r="G24" s="13">
        <v>3</v>
      </c>
    </row>
    <row r="25" spans="1:7" ht="15" thickBot="1">
      <c r="A25" s="6">
        <v>23</v>
      </c>
      <c r="B25" s="7" t="s">
        <v>7</v>
      </c>
      <c r="C25" s="13" t="s">
        <v>14</v>
      </c>
      <c r="D25" s="14" t="s">
        <v>305</v>
      </c>
      <c r="E25" s="16" t="s">
        <v>134</v>
      </c>
      <c r="F25" s="16" t="s">
        <v>134</v>
      </c>
      <c r="G25" s="13">
        <v>0.5</v>
      </c>
    </row>
    <row r="26" spans="1:7" ht="15" thickBot="1">
      <c r="A26" s="6">
        <v>24</v>
      </c>
      <c r="B26" s="7" t="s">
        <v>7</v>
      </c>
      <c r="C26" s="13" t="s">
        <v>14</v>
      </c>
      <c r="D26" s="14" t="s">
        <v>305</v>
      </c>
      <c r="E26" s="15" t="s">
        <v>135</v>
      </c>
      <c r="F26" s="15" t="s">
        <v>135</v>
      </c>
      <c r="G26" s="13">
        <v>1.5</v>
      </c>
    </row>
    <row r="27" spans="1:7" ht="15" thickBot="1">
      <c r="A27" s="6">
        <v>25</v>
      </c>
      <c r="B27" s="7" t="s">
        <v>7</v>
      </c>
      <c r="C27" s="13" t="s">
        <v>14</v>
      </c>
      <c r="D27" s="14" t="s">
        <v>305</v>
      </c>
      <c r="E27" s="17" t="s">
        <v>136</v>
      </c>
      <c r="F27" s="17" t="s">
        <v>136</v>
      </c>
      <c r="G27" s="13">
        <v>1.5</v>
      </c>
    </row>
    <row r="28" spans="1:7" ht="15" thickBot="1">
      <c r="A28" s="6">
        <v>26</v>
      </c>
      <c r="B28" s="7" t="s">
        <v>7</v>
      </c>
      <c r="C28" s="13" t="s">
        <v>14</v>
      </c>
      <c r="D28" s="14" t="s">
        <v>305</v>
      </c>
      <c r="E28" s="15" t="s">
        <v>137</v>
      </c>
      <c r="F28" s="15" t="s">
        <v>137</v>
      </c>
      <c r="G28" s="13">
        <v>3</v>
      </c>
    </row>
    <row r="29" spans="1:7" ht="15" thickBot="1">
      <c r="A29" s="6">
        <v>27</v>
      </c>
      <c r="B29" s="7" t="s">
        <v>7</v>
      </c>
      <c r="C29" s="13" t="s">
        <v>14</v>
      </c>
      <c r="D29" s="14" t="s">
        <v>305</v>
      </c>
      <c r="E29" s="15" t="s">
        <v>138</v>
      </c>
      <c r="F29" s="15" t="s">
        <v>138</v>
      </c>
      <c r="G29" s="13">
        <v>0.5</v>
      </c>
    </row>
    <row r="30" spans="1:7" ht="15" thickBot="1">
      <c r="A30" s="6">
        <v>28</v>
      </c>
      <c r="B30" s="7" t="s">
        <v>7</v>
      </c>
      <c r="C30" s="13" t="s">
        <v>14</v>
      </c>
      <c r="D30" s="14" t="s">
        <v>306</v>
      </c>
      <c r="E30" s="13" t="s">
        <v>139</v>
      </c>
      <c r="F30" s="13" t="s">
        <v>139</v>
      </c>
      <c r="G30" s="13">
        <v>4</v>
      </c>
    </row>
    <row r="31" spans="1:7" ht="15" thickBot="1">
      <c r="A31" s="6">
        <v>29</v>
      </c>
      <c r="B31" s="7" t="s">
        <v>7</v>
      </c>
      <c r="C31" s="13" t="s">
        <v>14</v>
      </c>
      <c r="D31" s="14" t="s">
        <v>306</v>
      </c>
      <c r="E31" s="13" t="s">
        <v>140</v>
      </c>
      <c r="F31" s="13" t="s">
        <v>140</v>
      </c>
      <c r="G31" s="13">
        <v>3.5</v>
      </c>
    </row>
    <row r="32" spans="1:7" ht="15" thickBot="1">
      <c r="A32" s="6">
        <v>30</v>
      </c>
      <c r="B32" s="7" t="s">
        <v>7</v>
      </c>
      <c r="C32" s="13" t="s">
        <v>14</v>
      </c>
      <c r="D32" s="14" t="s">
        <v>306</v>
      </c>
      <c r="E32" s="13" t="s">
        <v>141</v>
      </c>
      <c r="F32" s="13" t="s">
        <v>141</v>
      </c>
      <c r="G32" s="13">
        <v>4</v>
      </c>
    </row>
    <row r="33" spans="1:7" ht="15" thickBot="1">
      <c r="A33" s="6">
        <v>31</v>
      </c>
      <c r="B33" s="7" t="s">
        <v>7</v>
      </c>
      <c r="C33" s="13" t="s">
        <v>14</v>
      </c>
      <c r="D33" s="14" t="s">
        <v>306</v>
      </c>
      <c r="E33" s="13" t="s">
        <v>142</v>
      </c>
      <c r="F33" s="13" t="s">
        <v>142</v>
      </c>
      <c r="G33" s="13">
        <v>1.5</v>
      </c>
    </row>
    <row r="34" spans="1:7" ht="15" thickBot="1">
      <c r="A34" s="6">
        <v>32</v>
      </c>
      <c r="B34" s="7" t="s">
        <v>7</v>
      </c>
      <c r="C34" s="13" t="s">
        <v>14</v>
      </c>
      <c r="D34" s="14" t="s">
        <v>306</v>
      </c>
      <c r="E34" s="13" t="s">
        <v>143</v>
      </c>
      <c r="F34" s="13" t="s">
        <v>143</v>
      </c>
      <c r="G34" s="13">
        <v>2.5</v>
      </c>
    </row>
    <row r="35" spans="1:7" ht="15" thickBot="1">
      <c r="A35" s="6">
        <v>33</v>
      </c>
      <c r="B35" s="7" t="s">
        <v>7</v>
      </c>
      <c r="C35" s="13" t="s">
        <v>14</v>
      </c>
      <c r="D35" s="14" t="s">
        <v>306</v>
      </c>
      <c r="E35" s="13" t="s">
        <v>144</v>
      </c>
      <c r="F35" s="13" t="s">
        <v>144</v>
      </c>
      <c r="G35" s="13">
        <v>1</v>
      </c>
    </row>
    <row r="36" spans="1:7" ht="15" thickBot="1">
      <c r="A36" s="6">
        <v>34</v>
      </c>
      <c r="B36" s="7" t="s">
        <v>7</v>
      </c>
      <c r="C36" s="13" t="s">
        <v>14</v>
      </c>
      <c r="D36" s="14" t="s">
        <v>306</v>
      </c>
      <c r="E36" s="13" t="s">
        <v>145</v>
      </c>
      <c r="F36" s="13" t="s">
        <v>145</v>
      </c>
      <c r="G36" s="13">
        <v>2</v>
      </c>
    </row>
    <row r="37" spans="1:7" ht="15" thickBot="1">
      <c r="A37" s="6">
        <v>35</v>
      </c>
      <c r="B37" s="7" t="s">
        <v>7</v>
      </c>
      <c r="C37" s="13" t="s">
        <v>14</v>
      </c>
      <c r="D37" s="14" t="s">
        <v>306</v>
      </c>
      <c r="E37" s="13" t="s">
        <v>146</v>
      </c>
      <c r="F37" s="13" t="s">
        <v>146</v>
      </c>
      <c r="G37" s="13">
        <v>1</v>
      </c>
    </row>
    <row r="38" spans="1:7" ht="15" thickBot="1">
      <c r="A38" s="6">
        <v>36</v>
      </c>
      <c r="B38" s="9" t="s">
        <v>7</v>
      </c>
      <c r="C38" s="13" t="s">
        <v>14</v>
      </c>
      <c r="D38" s="14" t="s">
        <v>306</v>
      </c>
      <c r="E38" s="13" t="s">
        <v>147</v>
      </c>
      <c r="F38" s="13" t="s">
        <v>147</v>
      </c>
      <c r="G38" s="13">
        <v>1</v>
      </c>
    </row>
    <row r="39" spans="1:7" ht="15" thickBot="1">
      <c r="A39" s="6">
        <v>37</v>
      </c>
      <c r="B39" s="7" t="s">
        <v>7</v>
      </c>
      <c r="C39" s="13" t="s">
        <v>14</v>
      </c>
      <c r="D39" s="14" t="s">
        <v>306</v>
      </c>
      <c r="E39" s="13" t="s">
        <v>148</v>
      </c>
      <c r="F39" s="13" t="s">
        <v>148</v>
      </c>
      <c r="G39" s="13">
        <v>4.5</v>
      </c>
    </row>
    <row r="40" spans="1:7" ht="15" thickBot="1">
      <c r="A40" s="6">
        <v>38</v>
      </c>
      <c r="B40" s="7" t="s">
        <v>7</v>
      </c>
      <c r="C40" s="13" t="s">
        <v>14</v>
      </c>
      <c r="D40" s="14" t="s">
        <v>306</v>
      </c>
      <c r="E40" s="13" t="s">
        <v>149</v>
      </c>
      <c r="F40" s="13" t="s">
        <v>149</v>
      </c>
      <c r="G40" s="13">
        <v>2</v>
      </c>
    </row>
    <row r="41" spans="1:7" ht="15" thickBot="1">
      <c r="A41" s="6">
        <v>39</v>
      </c>
      <c r="B41" s="7" t="s">
        <v>7</v>
      </c>
      <c r="C41" s="13" t="s">
        <v>14</v>
      </c>
      <c r="D41" s="14" t="s">
        <v>307</v>
      </c>
      <c r="E41" s="13" t="s">
        <v>150</v>
      </c>
      <c r="F41" s="13" t="s">
        <v>150</v>
      </c>
      <c r="G41" s="13">
        <v>3</v>
      </c>
    </row>
    <row r="42" spans="1:7" ht="15" thickBot="1">
      <c r="A42" s="6">
        <v>40</v>
      </c>
      <c r="B42" s="7" t="s">
        <v>7</v>
      </c>
      <c r="C42" s="13" t="s">
        <v>14</v>
      </c>
      <c r="D42" s="14" t="s">
        <v>307</v>
      </c>
      <c r="E42" s="13" t="s">
        <v>151</v>
      </c>
      <c r="F42" s="13" t="s">
        <v>151</v>
      </c>
      <c r="G42" s="13">
        <v>3</v>
      </c>
    </row>
    <row r="43" spans="1:7" ht="15" thickBot="1">
      <c r="A43" s="6">
        <v>41</v>
      </c>
      <c r="B43" s="7" t="s">
        <v>7</v>
      </c>
      <c r="C43" s="13" t="s">
        <v>14</v>
      </c>
      <c r="D43" s="14" t="s">
        <v>307</v>
      </c>
      <c r="E43" s="13" t="s">
        <v>152</v>
      </c>
      <c r="F43" s="13" t="s">
        <v>152</v>
      </c>
      <c r="G43" s="13">
        <v>2</v>
      </c>
    </row>
    <row r="44" spans="1:7" ht="15" thickBot="1">
      <c r="A44" s="6">
        <v>42</v>
      </c>
      <c r="B44" s="7" t="s">
        <v>7</v>
      </c>
      <c r="C44" s="13" t="s">
        <v>14</v>
      </c>
      <c r="D44" s="14" t="s">
        <v>307</v>
      </c>
      <c r="E44" s="13" t="s">
        <v>153</v>
      </c>
      <c r="F44" s="13" t="s">
        <v>153</v>
      </c>
      <c r="G44" s="13">
        <v>1</v>
      </c>
    </row>
    <row r="45" spans="1:7" ht="15" thickBot="1">
      <c r="A45" s="6">
        <v>43</v>
      </c>
      <c r="B45" s="7" t="s">
        <v>7</v>
      </c>
      <c r="C45" s="13" t="s">
        <v>14</v>
      </c>
      <c r="D45" s="14" t="s">
        <v>307</v>
      </c>
      <c r="E45" s="13" t="s">
        <v>154</v>
      </c>
      <c r="F45" s="13" t="s">
        <v>154</v>
      </c>
      <c r="G45" s="13">
        <v>2.5</v>
      </c>
    </row>
    <row r="46" spans="1:7" ht="15" thickBot="1">
      <c r="A46" s="6">
        <v>44</v>
      </c>
      <c r="B46" s="7" t="s">
        <v>7</v>
      </c>
      <c r="C46" s="13" t="s">
        <v>14</v>
      </c>
      <c r="D46" s="14" t="s">
        <v>307</v>
      </c>
      <c r="E46" s="13" t="s">
        <v>155</v>
      </c>
      <c r="F46" s="13" t="s">
        <v>155</v>
      </c>
      <c r="G46" s="13">
        <v>2.5</v>
      </c>
    </row>
    <row r="47" spans="1:7" ht="15" thickBot="1">
      <c r="A47" s="6">
        <v>45</v>
      </c>
      <c r="B47" s="7" t="s">
        <v>7</v>
      </c>
      <c r="C47" s="13" t="s">
        <v>14</v>
      </c>
      <c r="D47" s="14" t="s">
        <v>307</v>
      </c>
      <c r="E47" s="13" t="s">
        <v>156</v>
      </c>
      <c r="F47" s="13" t="s">
        <v>156</v>
      </c>
      <c r="G47" s="13">
        <v>3</v>
      </c>
    </row>
    <row r="48" spans="1:7" ht="15" thickBot="1">
      <c r="A48" s="6">
        <v>46</v>
      </c>
      <c r="B48" s="7" t="s">
        <v>7</v>
      </c>
      <c r="C48" s="13" t="s">
        <v>14</v>
      </c>
      <c r="D48" s="14" t="s">
        <v>307</v>
      </c>
      <c r="E48" s="13" t="s">
        <v>157</v>
      </c>
      <c r="F48" s="13" t="s">
        <v>157</v>
      </c>
      <c r="G48" s="13">
        <v>2</v>
      </c>
    </row>
    <row r="49" spans="1:7" ht="15" thickBot="1">
      <c r="A49" s="6">
        <v>47</v>
      </c>
      <c r="B49" s="7" t="s">
        <v>7</v>
      </c>
      <c r="C49" s="13" t="s">
        <v>14</v>
      </c>
      <c r="D49" s="14" t="s">
        <v>307</v>
      </c>
      <c r="E49" s="13" t="s">
        <v>158</v>
      </c>
      <c r="F49" s="13" t="s">
        <v>158</v>
      </c>
      <c r="G49" s="13">
        <v>1</v>
      </c>
    </row>
    <row r="50" spans="1:7" ht="15" thickBot="1">
      <c r="A50" s="6">
        <v>48</v>
      </c>
      <c r="B50" s="7" t="s">
        <v>7</v>
      </c>
      <c r="C50" s="13" t="s">
        <v>14</v>
      </c>
      <c r="D50" s="14" t="s">
        <v>307</v>
      </c>
      <c r="E50" s="13" t="s">
        <v>159</v>
      </c>
      <c r="F50" s="13" t="s">
        <v>159</v>
      </c>
      <c r="G50" s="13">
        <v>1.5</v>
      </c>
    </row>
    <row r="51" spans="1:7" ht="15" thickBot="1">
      <c r="A51" s="6">
        <v>49</v>
      </c>
      <c r="B51" s="7" t="s">
        <v>7</v>
      </c>
      <c r="C51" s="13" t="s">
        <v>14</v>
      </c>
      <c r="D51" s="14" t="s">
        <v>307</v>
      </c>
      <c r="E51" s="13" t="s">
        <v>160</v>
      </c>
      <c r="F51" s="13" t="s">
        <v>160</v>
      </c>
      <c r="G51" s="13">
        <v>2.5</v>
      </c>
    </row>
    <row r="52" spans="1:7" ht="15" thickBot="1">
      <c r="A52" s="6">
        <v>50</v>
      </c>
      <c r="B52" s="7" t="s">
        <v>7</v>
      </c>
      <c r="C52" s="13" t="s">
        <v>14</v>
      </c>
      <c r="D52" s="14" t="s">
        <v>307</v>
      </c>
      <c r="E52" s="13" t="s">
        <v>161</v>
      </c>
      <c r="F52" s="13" t="s">
        <v>161</v>
      </c>
      <c r="G52" s="13">
        <v>5</v>
      </c>
    </row>
    <row r="53" spans="1:7" ht="15" thickBot="1">
      <c r="A53" s="6">
        <v>51</v>
      </c>
      <c r="B53" s="7" t="s">
        <v>7</v>
      </c>
      <c r="C53" s="13" t="s">
        <v>14</v>
      </c>
      <c r="D53" s="14" t="s">
        <v>307</v>
      </c>
      <c r="E53" s="13" t="s">
        <v>162</v>
      </c>
      <c r="F53" s="13" t="s">
        <v>162</v>
      </c>
      <c r="G53" s="13">
        <v>4.5</v>
      </c>
    </row>
    <row r="54" spans="1:7" ht="15" thickBot="1">
      <c r="A54" s="6">
        <v>52</v>
      </c>
      <c r="B54" s="7" t="s">
        <v>7</v>
      </c>
      <c r="C54" s="13" t="s">
        <v>14</v>
      </c>
      <c r="D54" s="14" t="s">
        <v>307</v>
      </c>
      <c r="E54" s="13" t="s">
        <v>163</v>
      </c>
      <c r="F54" s="13" t="s">
        <v>163</v>
      </c>
      <c r="G54" s="13">
        <v>2</v>
      </c>
    </row>
    <row r="55" spans="1:7" ht="15" thickBot="1">
      <c r="A55" s="6">
        <v>53</v>
      </c>
      <c r="B55" s="7" t="s">
        <v>7</v>
      </c>
      <c r="C55" s="13" t="s">
        <v>14</v>
      </c>
      <c r="D55" s="14" t="s">
        <v>307</v>
      </c>
      <c r="E55" s="13" t="s">
        <v>164</v>
      </c>
      <c r="F55" s="13" t="s">
        <v>164</v>
      </c>
      <c r="G55" s="13">
        <v>3</v>
      </c>
    </row>
    <row r="56" spans="1:7" ht="15" thickBot="1">
      <c r="A56" s="6">
        <v>54</v>
      </c>
      <c r="B56" s="7" t="s">
        <v>7</v>
      </c>
      <c r="C56" s="13" t="s">
        <v>14</v>
      </c>
      <c r="D56" s="14" t="s">
        <v>307</v>
      </c>
      <c r="E56" s="13" t="s">
        <v>165</v>
      </c>
      <c r="F56" s="13" t="s">
        <v>165</v>
      </c>
      <c r="G56" s="13">
        <v>3</v>
      </c>
    </row>
    <row r="57" spans="1:7" ht="15" thickBot="1">
      <c r="A57" s="6">
        <v>55</v>
      </c>
      <c r="B57" s="7" t="s">
        <v>7</v>
      </c>
      <c r="C57" s="13" t="s">
        <v>14</v>
      </c>
      <c r="D57" s="14" t="s">
        <v>307</v>
      </c>
      <c r="E57" s="13" t="s">
        <v>166</v>
      </c>
      <c r="F57" s="13" t="s">
        <v>166</v>
      </c>
      <c r="G57" s="13">
        <v>1.5</v>
      </c>
    </row>
    <row r="58" spans="1:7" ht="15" thickBot="1">
      <c r="A58" s="6">
        <v>56</v>
      </c>
      <c r="B58" s="7" t="s">
        <v>7</v>
      </c>
      <c r="C58" s="13" t="s">
        <v>14</v>
      </c>
      <c r="D58" s="14" t="s">
        <v>307</v>
      </c>
      <c r="E58" s="13" t="s">
        <v>167</v>
      </c>
      <c r="F58" s="13" t="s">
        <v>167</v>
      </c>
      <c r="G58" s="13">
        <v>1.5</v>
      </c>
    </row>
    <row r="59" spans="1:7" ht="15" thickBot="1">
      <c r="A59" s="6">
        <v>57</v>
      </c>
      <c r="B59" s="7" t="s">
        <v>7</v>
      </c>
      <c r="C59" s="13" t="s">
        <v>14</v>
      </c>
      <c r="D59" s="14" t="s">
        <v>307</v>
      </c>
      <c r="E59" s="13" t="s">
        <v>168</v>
      </c>
      <c r="F59" s="13" t="s">
        <v>168</v>
      </c>
      <c r="G59" s="13">
        <v>2</v>
      </c>
    </row>
    <row r="60" spans="1:7" ht="15" thickBot="1">
      <c r="A60" s="6">
        <v>58</v>
      </c>
      <c r="B60" s="7" t="s">
        <v>7</v>
      </c>
      <c r="C60" s="13" t="s">
        <v>14</v>
      </c>
      <c r="D60" s="14" t="s">
        <v>307</v>
      </c>
      <c r="E60" s="13" t="s">
        <v>169</v>
      </c>
      <c r="F60" s="13" t="s">
        <v>169</v>
      </c>
      <c r="G60" s="13">
        <v>0.5</v>
      </c>
    </row>
    <row r="61" spans="1:7" ht="15" thickBot="1">
      <c r="A61" s="6">
        <v>59</v>
      </c>
      <c r="B61" s="7" t="s">
        <v>7</v>
      </c>
      <c r="C61" s="13" t="s">
        <v>14</v>
      </c>
      <c r="D61" s="14" t="s">
        <v>307</v>
      </c>
      <c r="E61" s="13" t="s">
        <v>170</v>
      </c>
      <c r="F61" s="13" t="s">
        <v>170</v>
      </c>
      <c r="G61" s="13">
        <v>1</v>
      </c>
    </row>
    <row r="62" spans="1:7" ht="15" thickBot="1">
      <c r="A62" s="6">
        <v>60</v>
      </c>
      <c r="B62" s="7" t="s">
        <v>7</v>
      </c>
      <c r="C62" s="13" t="s">
        <v>14</v>
      </c>
      <c r="D62" s="14" t="s">
        <v>307</v>
      </c>
      <c r="E62" s="13" t="s">
        <v>171</v>
      </c>
      <c r="F62" s="13" t="s">
        <v>171</v>
      </c>
      <c r="G62" s="13">
        <v>2</v>
      </c>
    </row>
    <row r="63" spans="1:7" ht="15" thickBot="1">
      <c r="A63" s="6">
        <v>61</v>
      </c>
      <c r="B63" s="7" t="s">
        <v>7</v>
      </c>
      <c r="C63" s="13" t="s">
        <v>14</v>
      </c>
      <c r="D63" s="14" t="s">
        <v>308</v>
      </c>
      <c r="E63" s="13" t="s">
        <v>172</v>
      </c>
      <c r="F63" s="13" t="s">
        <v>172</v>
      </c>
      <c r="G63" s="13">
        <v>2</v>
      </c>
    </row>
    <row r="64" spans="1:7" ht="15" thickBot="1">
      <c r="A64" s="6">
        <v>62</v>
      </c>
      <c r="B64" s="7" t="s">
        <v>7</v>
      </c>
      <c r="C64" s="13" t="s">
        <v>14</v>
      </c>
      <c r="D64" s="14" t="s">
        <v>308</v>
      </c>
      <c r="E64" s="13" t="s">
        <v>173</v>
      </c>
      <c r="F64" s="13" t="s">
        <v>173</v>
      </c>
      <c r="G64" s="13">
        <v>5</v>
      </c>
    </row>
    <row r="65" spans="1:7" ht="15" thickBot="1">
      <c r="A65" s="6">
        <v>63</v>
      </c>
      <c r="B65" s="7" t="s">
        <v>7</v>
      </c>
      <c r="C65" s="13" t="s">
        <v>14</v>
      </c>
      <c r="D65" s="14" t="s">
        <v>308</v>
      </c>
      <c r="E65" s="13" t="s">
        <v>174</v>
      </c>
      <c r="F65" s="13" t="s">
        <v>174</v>
      </c>
      <c r="G65" s="13">
        <v>2.5</v>
      </c>
    </row>
    <row r="66" spans="1:7" ht="15" thickBot="1">
      <c r="A66" s="6">
        <v>64</v>
      </c>
      <c r="B66" s="7" t="s">
        <v>7</v>
      </c>
      <c r="C66" s="13" t="s">
        <v>14</v>
      </c>
      <c r="D66" s="14" t="s">
        <v>308</v>
      </c>
      <c r="E66" s="13" t="s">
        <v>175</v>
      </c>
      <c r="F66" s="13" t="s">
        <v>175</v>
      </c>
      <c r="G66" s="13">
        <v>1.5</v>
      </c>
    </row>
    <row r="67" spans="1:7" ht="15" thickBot="1">
      <c r="A67" s="6">
        <v>65</v>
      </c>
      <c r="B67" s="7" t="s">
        <v>7</v>
      </c>
      <c r="C67" s="13" t="s">
        <v>14</v>
      </c>
      <c r="D67" s="14" t="s">
        <v>308</v>
      </c>
      <c r="E67" s="13" t="s">
        <v>176</v>
      </c>
      <c r="F67" s="13" t="s">
        <v>176</v>
      </c>
      <c r="G67" s="13">
        <v>4</v>
      </c>
    </row>
    <row r="68" spans="1:7" ht="15" thickBot="1">
      <c r="A68" s="6">
        <v>66</v>
      </c>
      <c r="B68" s="7" t="s">
        <v>7</v>
      </c>
      <c r="C68" s="13" t="s">
        <v>14</v>
      </c>
      <c r="D68" s="14" t="s">
        <v>308</v>
      </c>
      <c r="E68" s="13" t="s">
        <v>177</v>
      </c>
      <c r="F68" s="13" t="s">
        <v>177</v>
      </c>
      <c r="G68" s="13">
        <v>2.5</v>
      </c>
    </row>
    <row r="69" spans="1:7" ht="15" thickBot="1">
      <c r="A69" s="6">
        <v>67</v>
      </c>
      <c r="B69" s="7" t="s">
        <v>7</v>
      </c>
      <c r="C69" s="13" t="s">
        <v>14</v>
      </c>
      <c r="D69" s="14" t="s">
        <v>308</v>
      </c>
      <c r="E69" s="13" t="s">
        <v>178</v>
      </c>
      <c r="F69" s="13" t="s">
        <v>178</v>
      </c>
      <c r="G69" s="13">
        <v>4</v>
      </c>
    </row>
    <row r="70" spans="1:7" ht="15" thickBot="1">
      <c r="A70" s="6">
        <v>68</v>
      </c>
      <c r="B70" s="7" t="s">
        <v>7</v>
      </c>
      <c r="C70" s="13" t="s">
        <v>14</v>
      </c>
      <c r="D70" s="14" t="s">
        <v>308</v>
      </c>
      <c r="E70" s="13" t="s">
        <v>179</v>
      </c>
      <c r="F70" s="13" t="s">
        <v>179</v>
      </c>
      <c r="G70" s="13">
        <v>2</v>
      </c>
    </row>
    <row r="71" spans="1:7" ht="15" thickBot="1">
      <c r="A71" s="6">
        <v>69</v>
      </c>
      <c r="B71" s="7" t="s">
        <v>7</v>
      </c>
      <c r="C71" s="13" t="s">
        <v>14</v>
      </c>
      <c r="D71" s="14" t="s">
        <v>308</v>
      </c>
      <c r="E71" s="13" t="s">
        <v>180</v>
      </c>
      <c r="F71" s="13" t="s">
        <v>180</v>
      </c>
      <c r="G71" s="13">
        <v>1</v>
      </c>
    </row>
    <row r="72" spans="1:7" ht="15" thickBot="1">
      <c r="A72" s="6">
        <v>70</v>
      </c>
      <c r="B72" s="7" t="s">
        <v>7</v>
      </c>
      <c r="C72" s="13" t="s">
        <v>14</v>
      </c>
      <c r="D72" s="14" t="s">
        <v>308</v>
      </c>
      <c r="E72" s="13" t="s">
        <v>181</v>
      </c>
      <c r="F72" s="13" t="s">
        <v>181</v>
      </c>
      <c r="G72" s="13">
        <v>5</v>
      </c>
    </row>
    <row r="73" spans="1:7" ht="15" thickBot="1">
      <c r="A73" s="6">
        <v>71</v>
      </c>
      <c r="B73" s="7" t="s">
        <v>7</v>
      </c>
      <c r="C73" s="13" t="s">
        <v>14</v>
      </c>
      <c r="D73" s="14" t="s">
        <v>308</v>
      </c>
      <c r="E73" s="13" t="s">
        <v>182</v>
      </c>
      <c r="F73" s="13" t="s">
        <v>182</v>
      </c>
      <c r="G73" s="13">
        <v>5</v>
      </c>
    </row>
    <row r="74" spans="1:7" ht="15" thickBot="1">
      <c r="A74" s="6">
        <v>72</v>
      </c>
      <c r="B74" s="7" t="s">
        <v>7</v>
      </c>
      <c r="C74" s="13" t="s">
        <v>14</v>
      </c>
      <c r="D74" s="14" t="s">
        <v>308</v>
      </c>
      <c r="E74" s="13" t="s">
        <v>183</v>
      </c>
      <c r="F74" s="13" t="s">
        <v>183</v>
      </c>
      <c r="G74" s="13">
        <v>4.5</v>
      </c>
    </row>
    <row r="75" spans="1:7" ht="15" thickBot="1">
      <c r="A75" s="6">
        <v>73</v>
      </c>
      <c r="B75" s="7" t="s">
        <v>7</v>
      </c>
      <c r="C75" s="13" t="s">
        <v>14</v>
      </c>
      <c r="D75" s="14" t="s">
        <v>308</v>
      </c>
      <c r="E75" s="13" t="s">
        <v>184</v>
      </c>
      <c r="F75" s="13" t="s">
        <v>184</v>
      </c>
      <c r="G75" s="13">
        <v>3</v>
      </c>
    </row>
    <row r="76" spans="1:7" ht="15" thickBot="1">
      <c r="A76" s="6">
        <v>74</v>
      </c>
      <c r="B76" s="7" t="s">
        <v>7</v>
      </c>
      <c r="C76" s="13" t="s">
        <v>14</v>
      </c>
      <c r="D76" s="14" t="s">
        <v>308</v>
      </c>
      <c r="E76" s="13" t="s">
        <v>185</v>
      </c>
      <c r="F76" s="13" t="s">
        <v>185</v>
      </c>
      <c r="G76" s="13">
        <v>1.5</v>
      </c>
    </row>
    <row r="77" spans="1:7" ht="15" thickBot="1">
      <c r="A77" s="6">
        <v>75</v>
      </c>
      <c r="B77" s="7" t="s">
        <v>7</v>
      </c>
      <c r="C77" s="13" t="s">
        <v>14</v>
      </c>
      <c r="D77" s="14" t="s">
        <v>308</v>
      </c>
      <c r="E77" s="13" t="s">
        <v>186</v>
      </c>
      <c r="F77" s="13" t="s">
        <v>186</v>
      </c>
      <c r="G77" s="13">
        <v>2</v>
      </c>
    </row>
    <row r="78" spans="1:7" ht="15" thickBot="1">
      <c r="A78" s="6">
        <v>76</v>
      </c>
      <c r="B78" s="7" t="s">
        <v>7</v>
      </c>
      <c r="C78" s="13" t="s">
        <v>14</v>
      </c>
      <c r="D78" s="14" t="s">
        <v>308</v>
      </c>
      <c r="E78" s="13" t="s">
        <v>187</v>
      </c>
      <c r="F78" s="13" t="s">
        <v>187</v>
      </c>
      <c r="G78" s="13">
        <v>2</v>
      </c>
    </row>
    <row r="79" spans="1:7" ht="15" thickBot="1">
      <c r="A79" s="6">
        <v>77</v>
      </c>
      <c r="B79" s="7" t="s">
        <v>7</v>
      </c>
      <c r="C79" s="13" t="s">
        <v>14</v>
      </c>
      <c r="D79" s="14" t="s">
        <v>308</v>
      </c>
      <c r="E79" s="13" t="s">
        <v>188</v>
      </c>
      <c r="F79" s="13" t="s">
        <v>188</v>
      </c>
      <c r="G79" s="13">
        <v>2</v>
      </c>
    </row>
    <row r="80" spans="1:7" ht="15" thickBot="1">
      <c r="A80" s="6">
        <v>78</v>
      </c>
      <c r="B80" s="7" t="s">
        <v>7</v>
      </c>
      <c r="C80" s="13" t="s">
        <v>14</v>
      </c>
      <c r="D80" s="14" t="s">
        <v>308</v>
      </c>
      <c r="E80" s="13" t="s">
        <v>189</v>
      </c>
      <c r="F80" s="13" t="s">
        <v>189</v>
      </c>
      <c r="G80" s="13">
        <v>1</v>
      </c>
    </row>
    <row r="81" spans="1:7" ht="15" thickBot="1">
      <c r="A81" s="6">
        <v>79</v>
      </c>
      <c r="B81" s="7" t="s">
        <v>7</v>
      </c>
      <c r="C81" s="13" t="s">
        <v>14</v>
      </c>
      <c r="D81" s="14" t="s">
        <v>308</v>
      </c>
      <c r="E81" s="13" t="s">
        <v>190</v>
      </c>
      <c r="F81" s="13" t="s">
        <v>190</v>
      </c>
      <c r="G81" s="13">
        <v>0.5</v>
      </c>
    </row>
    <row r="82" spans="1:7" ht="15" thickBot="1">
      <c r="A82" s="6">
        <v>80</v>
      </c>
      <c r="B82" s="7" t="s">
        <v>7</v>
      </c>
      <c r="C82" s="13" t="s">
        <v>14</v>
      </c>
      <c r="D82" s="14" t="s">
        <v>308</v>
      </c>
      <c r="E82" s="13" t="s">
        <v>191</v>
      </c>
      <c r="F82" s="13" t="s">
        <v>191</v>
      </c>
      <c r="G82" s="13">
        <v>2</v>
      </c>
    </row>
    <row r="83" spans="1:7" ht="15" thickBot="1">
      <c r="A83" s="6">
        <v>81</v>
      </c>
      <c r="B83" s="7" t="s">
        <v>7</v>
      </c>
      <c r="C83" s="13" t="s">
        <v>14</v>
      </c>
      <c r="D83" s="14" t="s">
        <v>308</v>
      </c>
      <c r="E83" s="13" t="s">
        <v>192</v>
      </c>
      <c r="F83" s="13" t="s">
        <v>192</v>
      </c>
      <c r="G83" s="13">
        <v>1</v>
      </c>
    </row>
    <row r="84" spans="1:7" ht="15" thickBot="1">
      <c r="A84" s="6">
        <v>82</v>
      </c>
      <c r="B84" s="7" t="s">
        <v>7</v>
      </c>
      <c r="C84" s="13" t="s">
        <v>14</v>
      </c>
      <c r="D84" s="14" t="s">
        <v>308</v>
      </c>
      <c r="E84" s="13" t="s">
        <v>193</v>
      </c>
      <c r="F84" s="13" t="s">
        <v>193</v>
      </c>
      <c r="G84" s="13">
        <v>2.5</v>
      </c>
    </row>
    <row r="85" spans="1:7" ht="15" thickBot="1">
      <c r="A85" s="6">
        <v>83</v>
      </c>
      <c r="B85" s="7" t="s">
        <v>7</v>
      </c>
      <c r="C85" s="13" t="s">
        <v>14</v>
      </c>
      <c r="D85" s="14" t="s">
        <v>309</v>
      </c>
      <c r="E85" s="13" t="s">
        <v>194</v>
      </c>
      <c r="F85" s="13" t="s">
        <v>194</v>
      </c>
      <c r="G85" s="13">
        <v>3.5</v>
      </c>
    </row>
    <row r="86" spans="1:7" ht="15" thickBot="1">
      <c r="A86" s="6">
        <v>84</v>
      </c>
      <c r="B86" s="7" t="s">
        <v>7</v>
      </c>
      <c r="C86" s="13" t="s">
        <v>14</v>
      </c>
      <c r="D86" s="14" t="s">
        <v>309</v>
      </c>
      <c r="E86" s="13" t="s">
        <v>195</v>
      </c>
      <c r="F86" s="13" t="s">
        <v>195</v>
      </c>
      <c r="G86" s="13">
        <v>1.5</v>
      </c>
    </row>
    <row r="87" spans="1:7" ht="15" thickBot="1">
      <c r="A87" s="6">
        <v>85</v>
      </c>
      <c r="B87" s="7" t="s">
        <v>7</v>
      </c>
      <c r="C87" s="13" t="s">
        <v>14</v>
      </c>
      <c r="D87" s="14" t="s">
        <v>309</v>
      </c>
      <c r="E87" s="13" t="s">
        <v>196</v>
      </c>
      <c r="F87" s="13" t="s">
        <v>196</v>
      </c>
      <c r="G87" s="13">
        <v>2</v>
      </c>
    </row>
    <row r="88" spans="1:7" ht="15" thickBot="1">
      <c r="A88" s="6">
        <v>86</v>
      </c>
      <c r="B88" s="7" t="s">
        <v>7</v>
      </c>
      <c r="C88" s="13" t="s">
        <v>14</v>
      </c>
      <c r="D88" s="14" t="s">
        <v>309</v>
      </c>
      <c r="E88" s="13" t="s">
        <v>197</v>
      </c>
      <c r="F88" s="13" t="s">
        <v>197</v>
      </c>
      <c r="G88" s="13">
        <v>4</v>
      </c>
    </row>
    <row r="89" spans="1:7" ht="15" thickBot="1">
      <c r="A89" s="6">
        <v>87</v>
      </c>
      <c r="B89" s="7" t="s">
        <v>7</v>
      </c>
      <c r="C89" s="13" t="s">
        <v>14</v>
      </c>
      <c r="D89" s="14" t="s">
        <v>309</v>
      </c>
      <c r="E89" s="13" t="s">
        <v>198</v>
      </c>
      <c r="F89" s="13" t="s">
        <v>198</v>
      </c>
      <c r="G89" s="13">
        <v>4</v>
      </c>
    </row>
    <row r="90" spans="1:7" ht="15" thickBot="1">
      <c r="A90" s="6">
        <v>88</v>
      </c>
      <c r="B90" s="7" t="s">
        <v>7</v>
      </c>
      <c r="C90" s="13" t="s">
        <v>14</v>
      </c>
      <c r="D90" s="14" t="s">
        <v>309</v>
      </c>
      <c r="E90" s="13" t="s">
        <v>199</v>
      </c>
      <c r="F90" s="13" t="s">
        <v>199</v>
      </c>
      <c r="G90" s="13">
        <v>4</v>
      </c>
    </row>
    <row r="91" spans="1:7" ht="15" thickBot="1">
      <c r="A91" s="6">
        <v>89</v>
      </c>
      <c r="B91" s="7" t="s">
        <v>7</v>
      </c>
      <c r="C91" s="13" t="s">
        <v>14</v>
      </c>
      <c r="D91" s="14" t="s">
        <v>309</v>
      </c>
      <c r="E91" s="13" t="s">
        <v>200</v>
      </c>
      <c r="F91" s="13" t="s">
        <v>200</v>
      </c>
      <c r="G91" s="13">
        <v>2.5</v>
      </c>
    </row>
    <row r="92" spans="1:7" ht="15" thickBot="1">
      <c r="A92" s="6">
        <v>90</v>
      </c>
      <c r="B92" s="7" t="s">
        <v>7</v>
      </c>
      <c r="C92" s="13" t="s">
        <v>14</v>
      </c>
      <c r="D92" s="14" t="s">
        <v>309</v>
      </c>
      <c r="E92" s="13" t="s">
        <v>201</v>
      </c>
      <c r="F92" s="13" t="s">
        <v>201</v>
      </c>
      <c r="G92" s="13">
        <v>2</v>
      </c>
    </row>
    <row r="93" spans="1:7" ht="15" thickBot="1">
      <c r="A93" s="6">
        <v>91</v>
      </c>
      <c r="B93" s="7" t="s">
        <v>7</v>
      </c>
      <c r="C93" s="13" t="s">
        <v>14</v>
      </c>
      <c r="D93" s="14" t="s">
        <v>309</v>
      </c>
      <c r="E93" s="13" t="s">
        <v>202</v>
      </c>
      <c r="F93" s="13" t="s">
        <v>202</v>
      </c>
      <c r="G93" s="13">
        <v>2</v>
      </c>
    </row>
    <row r="94" spans="1:7" ht="15" thickBot="1">
      <c r="A94" s="6">
        <v>92</v>
      </c>
      <c r="B94" s="7" t="s">
        <v>7</v>
      </c>
      <c r="C94" s="13" t="s">
        <v>14</v>
      </c>
      <c r="D94" s="14" t="s">
        <v>309</v>
      </c>
      <c r="E94" s="13" t="s">
        <v>203</v>
      </c>
      <c r="F94" s="13" t="s">
        <v>203</v>
      </c>
      <c r="G94" s="13">
        <v>2.5</v>
      </c>
    </row>
    <row r="95" spans="1:7" ht="15" thickBot="1">
      <c r="A95" s="6">
        <v>93</v>
      </c>
      <c r="B95" s="7" t="s">
        <v>7</v>
      </c>
      <c r="C95" s="13" t="s">
        <v>14</v>
      </c>
      <c r="D95" s="14" t="s">
        <v>309</v>
      </c>
      <c r="E95" s="13" t="s">
        <v>204</v>
      </c>
      <c r="F95" s="13" t="s">
        <v>204</v>
      </c>
      <c r="G95" s="13">
        <v>2</v>
      </c>
    </row>
    <row r="96" spans="1:7" ht="15" thickBot="1">
      <c r="A96" s="6">
        <v>94</v>
      </c>
      <c r="B96" s="7" t="s">
        <v>7</v>
      </c>
      <c r="C96" s="13" t="s">
        <v>14</v>
      </c>
      <c r="D96" s="14" t="s">
        <v>309</v>
      </c>
      <c r="E96" s="13" t="s">
        <v>205</v>
      </c>
      <c r="F96" s="13" t="s">
        <v>205</v>
      </c>
      <c r="G96" s="13">
        <v>4</v>
      </c>
    </row>
    <row r="97" spans="1:7" ht="15" thickBot="1">
      <c r="A97" s="6">
        <v>95</v>
      </c>
      <c r="B97" s="7" t="s">
        <v>7</v>
      </c>
      <c r="C97" s="13" t="s">
        <v>14</v>
      </c>
      <c r="D97" s="14" t="s">
        <v>309</v>
      </c>
      <c r="E97" s="13" t="s">
        <v>206</v>
      </c>
      <c r="F97" s="13" t="s">
        <v>206</v>
      </c>
      <c r="G97" s="13">
        <v>0.5</v>
      </c>
    </row>
    <row r="98" spans="1:7" ht="15" thickBot="1">
      <c r="A98" s="6">
        <v>96</v>
      </c>
      <c r="B98" s="7" t="s">
        <v>7</v>
      </c>
      <c r="C98" s="13" t="s">
        <v>14</v>
      </c>
      <c r="D98" s="14" t="s">
        <v>309</v>
      </c>
      <c r="E98" s="13" t="s">
        <v>207</v>
      </c>
      <c r="F98" s="13" t="s">
        <v>207</v>
      </c>
      <c r="G98" s="13">
        <v>2</v>
      </c>
    </row>
    <row r="99" spans="1:7" ht="15" thickBot="1">
      <c r="A99" s="6">
        <v>97</v>
      </c>
      <c r="B99" s="7" t="s">
        <v>7</v>
      </c>
      <c r="C99" s="13" t="s">
        <v>14</v>
      </c>
      <c r="D99" s="14" t="s">
        <v>309</v>
      </c>
      <c r="E99" s="13" t="s">
        <v>208</v>
      </c>
      <c r="F99" s="13" t="s">
        <v>208</v>
      </c>
      <c r="G99" s="13">
        <v>2</v>
      </c>
    </row>
    <row r="100" spans="1:7" ht="15" thickBot="1">
      <c r="A100" s="6">
        <v>98</v>
      </c>
      <c r="B100" s="7" t="s">
        <v>7</v>
      </c>
      <c r="C100" s="13" t="s">
        <v>14</v>
      </c>
      <c r="D100" s="14" t="s">
        <v>309</v>
      </c>
      <c r="E100" s="13" t="s">
        <v>209</v>
      </c>
      <c r="F100" s="13" t="s">
        <v>209</v>
      </c>
      <c r="G100" s="13">
        <v>2</v>
      </c>
    </row>
    <row r="101" spans="1:7" ht="15" thickBot="1">
      <c r="A101" s="6">
        <v>99</v>
      </c>
      <c r="B101" s="7" t="s">
        <v>7</v>
      </c>
      <c r="C101" s="13" t="s">
        <v>14</v>
      </c>
      <c r="D101" s="14" t="s">
        <v>309</v>
      </c>
      <c r="E101" s="13" t="s">
        <v>210</v>
      </c>
      <c r="F101" s="13" t="s">
        <v>210</v>
      </c>
      <c r="G101" s="13">
        <v>2</v>
      </c>
    </row>
    <row r="102" spans="1:7" ht="15" thickBot="1">
      <c r="A102" s="6">
        <v>100</v>
      </c>
      <c r="B102" s="7" t="s">
        <v>7</v>
      </c>
      <c r="C102" s="13" t="s">
        <v>14</v>
      </c>
      <c r="D102" s="14" t="s">
        <v>310</v>
      </c>
      <c r="E102" s="13" t="s">
        <v>211</v>
      </c>
      <c r="F102" s="13" t="s">
        <v>211</v>
      </c>
      <c r="G102" s="13">
        <v>1.5</v>
      </c>
    </row>
    <row r="103" spans="1:7" ht="15" thickBot="1">
      <c r="A103" s="6">
        <v>101</v>
      </c>
      <c r="B103" s="7" t="s">
        <v>7</v>
      </c>
      <c r="C103" s="13" t="s">
        <v>14</v>
      </c>
      <c r="D103" s="14" t="s">
        <v>310</v>
      </c>
      <c r="E103" s="13" t="s">
        <v>212</v>
      </c>
      <c r="F103" s="13" t="s">
        <v>212</v>
      </c>
      <c r="G103" s="13">
        <v>2</v>
      </c>
    </row>
    <row r="104" spans="1:7" ht="15" thickBot="1">
      <c r="A104" s="6">
        <v>102</v>
      </c>
      <c r="B104" s="7" t="s">
        <v>7</v>
      </c>
      <c r="C104" s="13" t="s">
        <v>14</v>
      </c>
      <c r="D104" s="14" t="s">
        <v>310</v>
      </c>
      <c r="E104" s="13" t="s">
        <v>213</v>
      </c>
      <c r="F104" s="13" t="s">
        <v>213</v>
      </c>
      <c r="G104" s="13">
        <v>1</v>
      </c>
    </row>
    <row r="105" spans="1:7" ht="15" thickBot="1">
      <c r="A105" s="6">
        <v>103</v>
      </c>
      <c r="B105" s="7" t="s">
        <v>7</v>
      </c>
      <c r="C105" s="13" t="s">
        <v>14</v>
      </c>
      <c r="D105" s="14" t="s">
        <v>310</v>
      </c>
      <c r="E105" s="13" t="s">
        <v>214</v>
      </c>
      <c r="F105" s="13" t="s">
        <v>214</v>
      </c>
      <c r="G105" s="13">
        <v>1</v>
      </c>
    </row>
    <row r="106" spans="1:7" ht="15" thickBot="1">
      <c r="A106" s="6">
        <v>104</v>
      </c>
      <c r="B106" s="7" t="s">
        <v>7</v>
      </c>
      <c r="C106" s="13" t="s">
        <v>14</v>
      </c>
      <c r="D106" s="14" t="s">
        <v>310</v>
      </c>
      <c r="E106" s="13" t="s">
        <v>215</v>
      </c>
      <c r="F106" s="13" t="s">
        <v>215</v>
      </c>
      <c r="G106" s="13">
        <v>1</v>
      </c>
    </row>
    <row r="107" spans="1:7" ht="15" thickBot="1">
      <c r="A107" s="6">
        <v>105</v>
      </c>
      <c r="B107" s="7" t="s">
        <v>7</v>
      </c>
      <c r="C107" s="13" t="s">
        <v>14</v>
      </c>
      <c r="D107" s="14" t="s">
        <v>310</v>
      </c>
      <c r="E107" s="13" t="s">
        <v>216</v>
      </c>
      <c r="F107" s="13" t="s">
        <v>216</v>
      </c>
      <c r="G107" s="13">
        <v>1.5</v>
      </c>
    </row>
    <row r="108" spans="1:7" ht="15" thickBot="1">
      <c r="A108" s="6">
        <v>106</v>
      </c>
      <c r="B108" s="7" t="s">
        <v>7</v>
      </c>
      <c r="C108" s="13" t="s">
        <v>14</v>
      </c>
      <c r="D108" s="14" t="s">
        <v>310</v>
      </c>
      <c r="E108" s="13" t="s">
        <v>173</v>
      </c>
      <c r="F108" s="13" t="s">
        <v>173</v>
      </c>
      <c r="G108" s="13">
        <v>1</v>
      </c>
    </row>
    <row r="109" spans="1:7" ht="15" thickBot="1">
      <c r="A109" s="6">
        <v>107</v>
      </c>
      <c r="B109" s="7" t="s">
        <v>7</v>
      </c>
      <c r="C109" s="13" t="s">
        <v>14</v>
      </c>
      <c r="D109" s="14" t="s">
        <v>310</v>
      </c>
      <c r="E109" s="13" t="s">
        <v>217</v>
      </c>
      <c r="F109" s="13" t="s">
        <v>217</v>
      </c>
      <c r="G109" s="13">
        <v>1</v>
      </c>
    </row>
    <row r="110" spans="1:7" ht="15" thickBot="1">
      <c r="A110" s="6">
        <v>108</v>
      </c>
      <c r="B110" s="7" t="s">
        <v>7</v>
      </c>
      <c r="C110" s="13" t="s">
        <v>14</v>
      </c>
      <c r="D110" s="14" t="s">
        <v>310</v>
      </c>
      <c r="E110" s="13" t="s">
        <v>218</v>
      </c>
      <c r="F110" s="13" t="s">
        <v>218</v>
      </c>
      <c r="G110" s="13">
        <v>3</v>
      </c>
    </row>
    <row r="111" spans="1:7" ht="15" thickBot="1">
      <c r="A111" s="6">
        <v>109</v>
      </c>
      <c r="B111" s="7" t="s">
        <v>7</v>
      </c>
      <c r="C111" s="13" t="s">
        <v>14</v>
      </c>
      <c r="D111" s="14" t="s">
        <v>310</v>
      </c>
      <c r="E111" s="13" t="s">
        <v>219</v>
      </c>
      <c r="F111" s="13" t="s">
        <v>315</v>
      </c>
      <c r="G111" s="13">
        <v>1.5</v>
      </c>
    </row>
    <row r="112" spans="1:7" ht="15" thickBot="1">
      <c r="A112" s="6">
        <v>110</v>
      </c>
      <c r="B112" s="7" t="s">
        <v>7</v>
      </c>
      <c r="C112" s="13" t="s">
        <v>14</v>
      </c>
      <c r="D112" s="14" t="s">
        <v>310</v>
      </c>
      <c r="E112" s="13" t="s">
        <v>132</v>
      </c>
      <c r="F112" s="13" t="s">
        <v>132</v>
      </c>
      <c r="G112" s="13">
        <v>1</v>
      </c>
    </row>
    <row r="113" spans="1:7" ht="15" thickBot="1">
      <c r="A113" s="6">
        <v>111</v>
      </c>
      <c r="B113" s="7" t="s">
        <v>7</v>
      </c>
      <c r="C113" s="13" t="s">
        <v>14</v>
      </c>
      <c r="D113" s="14" t="s">
        <v>310</v>
      </c>
      <c r="E113" s="13" t="s">
        <v>220</v>
      </c>
      <c r="F113" s="13" t="s">
        <v>316</v>
      </c>
      <c r="G113" s="13">
        <v>1.5</v>
      </c>
    </row>
    <row r="114" spans="1:7" ht="15" thickBot="1">
      <c r="A114" s="6">
        <v>112</v>
      </c>
      <c r="B114" s="7" t="s">
        <v>7</v>
      </c>
      <c r="C114" s="13" t="s">
        <v>14</v>
      </c>
      <c r="D114" s="14" t="s">
        <v>310</v>
      </c>
      <c r="E114" s="13" t="s">
        <v>221</v>
      </c>
      <c r="F114" s="13" t="s">
        <v>221</v>
      </c>
      <c r="G114" s="13">
        <v>1.5</v>
      </c>
    </row>
    <row r="115" spans="1:7" ht="15" thickBot="1">
      <c r="A115" s="6">
        <v>113</v>
      </c>
      <c r="B115" s="7" t="s">
        <v>7</v>
      </c>
      <c r="C115" s="13" t="s">
        <v>14</v>
      </c>
      <c r="D115" s="14" t="s">
        <v>310</v>
      </c>
      <c r="E115" s="13" t="s">
        <v>222</v>
      </c>
      <c r="F115" s="13" t="s">
        <v>222</v>
      </c>
      <c r="G115" s="13">
        <v>1.5</v>
      </c>
    </row>
    <row r="116" spans="1:7" ht="15" thickBot="1">
      <c r="A116" s="6">
        <v>114</v>
      </c>
      <c r="B116" s="7" t="s">
        <v>7</v>
      </c>
      <c r="C116" s="13" t="s">
        <v>14</v>
      </c>
      <c r="D116" s="14" t="s">
        <v>310</v>
      </c>
      <c r="E116" s="13" t="s">
        <v>223</v>
      </c>
      <c r="F116" s="13" t="s">
        <v>223</v>
      </c>
      <c r="G116" s="13">
        <v>1</v>
      </c>
    </row>
    <row r="117" spans="1:7" ht="15" thickBot="1">
      <c r="A117" s="6">
        <v>115</v>
      </c>
      <c r="B117" s="7" t="s">
        <v>7</v>
      </c>
      <c r="C117" s="13" t="s">
        <v>14</v>
      </c>
      <c r="D117" s="14" t="s">
        <v>311</v>
      </c>
      <c r="E117" s="13" t="s">
        <v>224</v>
      </c>
      <c r="F117" s="13" t="s">
        <v>224</v>
      </c>
      <c r="G117" s="13">
        <v>2.5</v>
      </c>
    </row>
    <row r="118" spans="1:7" ht="15" thickBot="1">
      <c r="A118" s="6">
        <v>116</v>
      </c>
      <c r="B118" s="7" t="s">
        <v>7</v>
      </c>
      <c r="C118" s="13" t="s">
        <v>14</v>
      </c>
      <c r="D118" s="14" t="s">
        <v>311</v>
      </c>
      <c r="E118" s="13" t="s">
        <v>225</v>
      </c>
      <c r="F118" s="13" t="s">
        <v>225</v>
      </c>
      <c r="G118" s="13">
        <v>1</v>
      </c>
    </row>
    <row r="119" spans="1:7" ht="15" thickBot="1">
      <c r="A119" s="6">
        <v>117</v>
      </c>
      <c r="B119" s="7" t="s">
        <v>7</v>
      </c>
      <c r="C119" s="13" t="s">
        <v>14</v>
      </c>
      <c r="D119" s="14" t="s">
        <v>311</v>
      </c>
      <c r="E119" s="13" t="s">
        <v>226</v>
      </c>
      <c r="F119" s="13" t="s">
        <v>226</v>
      </c>
      <c r="G119" s="13">
        <v>3</v>
      </c>
    </row>
    <row r="120" spans="1:7" ht="15" thickBot="1">
      <c r="A120" s="6">
        <v>118</v>
      </c>
      <c r="B120" s="7" t="s">
        <v>7</v>
      </c>
      <c r="C120" s="13" t="s">
        <v>14</v>
      </c>
      <c r="D120" s="14" t="s">
        <v>311</v>
      </c>
      <c r="E120" s="13" t="s">
        <v>227</v>
      </c>
      <c r="F120" s="13" t="s">
        <v>227</v>
      </c>
      <c r="G120" s="13">
        <v>3</v>
      </c>
    </row>
    <row r="121" spans="1:7" ht="15" thickBot="1">
      <c r="A121" s="6">
        <v>119</v>
      </c>
      <c r="B121" s="7" t="s">
        <v>7</v>
      </c>
      <c r="C121" s="13" t="s">
        <v>14</v>
      </c>
      <c r="D121" s="14" t="s">
        <v>311</v>
      </c>
      <c r="E121" s="13" t="s">
        <v>228</v>
      </c>
      <c r="F121" s="13" t="s">
        <v>228</v>
      </c>
      <c r="G121" s="13">
        <v>1</v>
      </c>
    </row>
    <row r="122" spans="1:7" ht="15" thickBot="1">
      <c r="A122" s="6">
        <v>120</v>
      </c>
      <c r="B122" s="7" t="s">
        <v>7</v>
      </c>
      <c r="C122" s="13" t="s">
        <v>14</v>
      </c>
      <c r="D122" s="14" t="s">
        <v>311</v>
      </c>
      <c r="E122" s="13" t="s">
        <v>229</v>
      </c>
      <c r="F122" s="13" t="s">
        <v>229</v>
      </c>
      <c r="G122" s="13">
        <v>3</v>
      </c>
    </row>
    <row r="123" spans="1:7" ht="15" thickBot="1">
      <c r="A123" s="6">
        <v>121</v>
      </c>
      <c r="B123" s="7" t="s">
        <v>7</v>
      </c>
      <c r="C123" s="13" t="s">
        <v>14</v>
      </c>
      <c r="D123" s="14" t="s">
        <v>311</v>
      </c>
      <c r="E123" s="13" t="s">
        <v>230</v>
      </c>
      <c r="F123" s="13" t="s">
        <v>230</v>
      </c>
      <c r="G123" s="13">
        <v>3</v>
      </c>
    </row>
    <row r="124" spans="1:7" ht="15" thickBot="1">
      <c r="A124" s="6">
        <v>122</v>
      </c>
      <c r="B124" s="7" t="s">
        <v>7</v>
      </c>
      <c r="C124" s="13" t="s">
        <v>14</v>
      </c>
      <c r="D124" s="14" t="s">
        <v>311</v>
      </c>
      <c r="E124" s="13" t="s">
        <v>231</v>
      </c>
      <c r="F124" s="13" t="s">
        <v>231</v>
      </c>
      <c r="G124" s="13">
        <v>3</v>
      </c>
    </row>
    <row r="125" spans="1:7" ht="15" thickBot="1">
      <c r="A125" s="6">
        <v>123</v>
      </c>
      <c r="B125" s="7" t="s">
        <v>7</v>
      </c>
      <c r="C125" s="13" t="s">
        <v>14</v>
      </c>
      <c r="D125" s="14" t="s">
        <v>311</v>
      </c>
      <c r="E125" s="13" t="s">
        <v>232</v>
      </c>
      <c r="F125" s="13" t="s">
        <v>232</v>
      </c>
      <c r="G125" s="13">
        <v>3</v>
      </c>
    </row>
    <row r="126" spans="1:7" ht="15" thickBot="1">
      <c r="A126" s="6">
        <v>124</v>
      </c>
      <c r="B126" s="7" t="s">
        <v>7</v>
      </c>
      <c r="C126" s="13" t="s">
        <v>14</v>
      </c>
      <c r="D126" s="14" t="s">
        <v>311</v>
      </c>
      <c r="E126" s="13" t="s">
        <v>233</v>
      </c>
      <c r="F126" s="13" t="s">
        <v>233</v>
      </c>
      <c r="G126" s="13">
        <v>3</v>
      </c>
    </row>
    <row r="127" spans="1:7" ht="15" thickBot="1">
      <c r="A127" s="6">
        <v>125</v>
      </c>
      <c r="B127" s="7" t="s">
        <v>7</v>
      </c>
      <c r="C127" s="13" t="s">
        <v>14</v>
      </c>
      <c r="D127" s="14" t="s">
        <v>311</v>
      </c>
      <c r="E127" s="13" t="s">
        <v>234</v>
      </c>
      <c r="F127" s="18" t="s">
        <v>234</v>
      </c>
      <c r="G127" s="18">
        <v>3</v>
      </c>
    </row>
    <row r="128" spans="1:7" ht="15" thickBot="1">
      <c r="A128" s="6">
        <v>126</v>
      </c>
      <c r="B128" s="7" t="s">
        <v>7</v>
      </c>
      <c r="C128" s="13" t="s">
        <v>14</v>
      </c>
      <c r="D128" s="14" t="s">
        <v>311</v>
      </c>
      <c r="E128" s="18" t="s">
        <v>235</v>
      </c>
      <c r="F128" s="18" t="s">
        <v>235</v>
      </c>
      <c r="G128" s="18">
        <v>4</v>
      </c>
    </row>
    <row r="129" spans="1:7" ht="15" thickBot="1">
      <c r="A129" s="6">
        <v>127</v>
      </c>
      <c r="B129" s="7" t="s">
        <v>7</v>
      </c>
      <c r="C129" s="13" t="s">
        <v>14</v>
      </c>
      <c r="D129" s="14" t="s">
        <v>311</v>
      </c>
      <c r="E129" s="18" t="s">
        <v>236</v>
      </c>
      <c r="F129" s="18" t="s">
        <v>236</v>
      </c>
      <c r="G129" s="18">
        <v>2.5</v>
      </c>
    </row>
    <row r="130" spans="1:7" ht="15" thickBot="1">
      <c r="A130" s="6">
        <v>128</v>
      </c>
      <c r="B130" s="7" t="s">
        <v>7</v>
      </c>
      <c r="C130" s="13" t="s">
        <v>14</v>
      </c>
      <c r="D130" s="14" t="s">
        <v>311</v>
      </c>
      <c r="E130" s="18" t="s">
        <v>237</v>
      </c>
      <c r="F130" s="18" t="s">
        <v>237</v>
      </c>
      <c r="G130" s="18">
        <v>2.5</v>
      </c>
    </row>
    <row r="131" spans="1:7" ht="15" thickBot="1">
      <c r="A131" s="6">
        <v>129</v>
      </c>
      <c r="B131" s="7" t="s">
        <v>7</v>
      </c>
      <c r="C131" s="13" t="s">
        <v>14</v>
      </c>
      <c r="D131" s="14" t="s">
        <v>311</v>
      </c>
      <c r="E131" s="18" t="s">
        <v>238</v>
      </c>
      <c r="F131" s="18" t="s">
        <v>238</v>
      </c>
      <c r="G131" s="18">
        <v>5</v>
      </c>
    </row>
    <row r="132" spans="1:7" ht="15" thickBot="1">
      <c r="A132" s="6">
        <v>130</v>
      </c>
      <c r="B132" s="7" t="s">
        <v>7</v>
      </c>
      <c r="C132" s="13" t="s">
        <v>14</v>
      </c>
      <c r="D132" s="14" t="s">
        <v>311</v>
      </c>
      <c r="E132" s="18" t="s">
        <v>239</v>
      </c>
      <c r="F132" s="18" t="s">
        <v>239</v>
      </c>
      <c r="G132" s="18">
        <v>2</v>
      </c>
    </row>
    <row r="133" spans="1:7" ht="15" thickBot="1">
      <c r="A133" s="6">
        <v>131</v>
      </c>
      <c r="B133" s="7" t="s">
        <v>7</v>
      </c>
      <c r="C133" s="13" t="s">
        <v>14</v>
      </c>
      <c r="D133" s="14" t="s">
        <v>311</v>
      </c>
      <c r="E133" s="18" t="s">
        <v>240</v>
      </c>
      <c r="F133" s="18" t="s">
        <v>240</v>
      </c>
      <c r="G133" s="18">
        <v>3</v>
      </c>
    </row>
    <row r="134" spans="1:7" ht="15" thickBot="1">
      <c r="A134" s="6">
        <v>132</v>
      </c>
      <c r="B134" s="7" t="s">
        <v>7</v>
      </c>
      <c r="C134" s="13" t="s">
        <v>14</v>
      </c>
      <c r="D134" s="14" t="s">
        <v>311</v>
      </c>
      <c r="E134" s="18" t="s">
        <v>241</v>
      </c>
      <c r="F134" s="18" t="s">
        <v>241</v>
      </c>
      <c r="G134" s="18">
        <v>1.5</v>
      </c>
    </row>
    <row r="135" spans="1:7" ht="15" thickBot="1">
      <c r="A135" s="6">
        <v>133</v>
      </c>
      <c r="B135" s="7" t="s">
        <v>7</v>
      </c>
      <c r="C135" s="13" t="s">
        <v>14</v>
      </c>
      <c r="D135" s="14" t="s">
        <v>311</v>
      </c>
      <c r="E135" s="18" t="s">
        <v>242</v>
      </c>
      <c r="F135" s="18" t="s">
        <v>242</v>
      </c>
      <c r="G135" s="18">
        <v>2.5</v>
      </c>
    </row>
    <row r="136" spans="1:7" ht="15" thickBot="1">
      <c r="A136" s="6">
        <v>134</v>
      </c>
      <c r="B136" s="7" t="s">
        <v>7</v>
      </c>
      <c r="C136" s="13" t="s">
        <v>14</v>
      </c>
      <c r="D136" s="14" t="s">
        <v>312</v>
      </c>
      <c r="E136" s="18" t="s">
        <v>243</v>
      </c>
      <c r="F136" s="18" t="s">
        <v>243</v>
      </c>
      <c r="G136" s="18">
        <v>3</v>
      </c>
    </row>
    <row r="137" spans="1:7" ht="15" thickBot="1">
      <c r="A137" s="6">
        <v>135</v>
      </c>
      <c r="B137" s="7" t="s">
        <v>7</v>
      </c>
      <c r="C137" s="13" t="s">
        <v>14</v>
      </c>
      <c r="D137" s="14" t="s">
        <v>312</v>
      </c>
      <c r="E137" s="18" t="s">
        <v>244</v>
      </c>
      <c r="F137" s="18" t="s">
        <v>244</v>
      </c>
      <c r="G137" s="18">
        <v>3</v>
      </c>
    </row>
    <row r="138" spans="1:7" ht="15" thickBot="1">
      <c r="A138" s="6">
        <v>136</v>
      </c>
      <c r="B138" s="7" t="s">
        <v>7</v>
      </c>
      <c r="C138" s="13" t="s">
        <v>14</v>
      </c>
      <c r="D138" s="14" t="s">
        <v>312</v>
      </c>
      <c r="E138" s="18" t="s">
        <v>245</v>
      </c>
      <c r="F138" s="18" t="s">
        <v>245</v>
      </c>
      <c r="G138" s="18">
        <v>5</v>
      </c>
    </row>
    <row r="139" spans="1:7" ht="15" thickBot="1">
      <c r="A139" s="6">
        <v>137</v>
      </c>
      <c r="B139" s="7" t="s">
        <v>7</v>
      </c>
      <c r="C139" s="13" t="s">
        <v>14</v>
      </c>
      <c r="D139" s="14" t="s">
        <v>312</v>
      </c>
      <c r="E139" s="18" t="s">
        <v>246</v>
      </c>
      <c r="F139" s="18" t="s">
        <v>246</v>
      </c>
      <c r="G139" s="18">
        <v>2</v>
      </c>
    </row>
    <row r="140" spans="1:7" ht="15" thickBot="1">
      <c r="A140" s="6">
        <v>138</v>
      </c>
      <c r="B140" s="7" t="s">
        <v>7</v>
      </c>
      <c r="C140" s="13" t="s">
        <v>14</v>
      </c>
      <c r="D140" s="14" t="s">
        <v>312</v>
      </c>
      <c r="E140" s="18" t="s">
        <v>247</v>
      </c>
      <c r="F140" s="18" t="s">
        <v>247</v>
      </c>
      <c r="G140" s="18">
        <v>1.5</v>
      </c>
    </row>
    <row r="141" spans="1:7" ht="15" thickBot="1">
      <c r="A141" s="6">
        <v>139</v>
      </c>
      <c r="B141" s="7" t="s">
        <v>7</v>
      </c>
      <c r="C141" s="13" t="s">
        <v>14</v>
      </c>
      <c r="D141" s="14" t="s">
        <v>312</v>
      </c>
      <c r="E141" s="18" t="s">
        <v>248</v>
      </c>
      <c r="F141" s="18" t="s">
        <v>248</v>
      </c>
      <c r="G141" s="18">
        <v>3</v>
      </c>
    </row>
    <row r="142" spans="1:7" ht="15" thickBot="1">
      <c r="A142" s="6">
        <v>140</v>
      </c>
      <c r="B142" s="7" t="s">
        <v>7</v>
      </c>
      <c r="C142" s="13" t="s">
        <v>14</v>
      </c>
      <c r="D142" s="14" t="s">
        <v>312</v>
      </c>
      <c r="E142" s="18" t="s">
        <v>249</v>
      </c>
      <c r="F142" s="18" t="s">
        <v>249</v>
      </c>
      <c r="G142" s="18">
        <v>3</v>
      </c>
    </row>
    <row r="143" spans="1:7" ht="15" thickBot="1">
      <c r="A143" s="6">
        <v>141</v>
      </c>
      <c r="B143" s="7" t="s">
        <v>7</v>
      </c>
      <c r="C143" s="13" t="s">
        <v>14</v>
      </c>
      <c r="D143" s="14" t="s">
        <v>312</v>
      </c>
      <c r="E143" s="18" t="s">
        <v>250</v>
      </c>
      <c r="F143" s="18" t="s">
        <v>250</v>
      </c>
      <c r="G143" s="18">
        <v>1.5</v>
      </c>
    </row>
    <row r="144" spans="1:7" ht="15" thickBot="1">
      <c r="A144" s="6">
        <v>142</v>
      </c>
      <c r="B144" s="7" t="s">
        <v>7</v>
      </c>
      <c r="C144" s="13" t="s">
        <v>14</v>
      </c>
      <c r="D144" s="14" t="s">
        <v>312</v>
      </c>
      <c r="E144" s="18" t="s">
        <v>251</v>
      </c>
      <c r="F144" s="18" t="s">
        <v>251</v>
      </c>
      <c r="G144" s="18">
        <v>1</v>
      </c>
    </row>
    <row r="145" spans="1:7" ht="15" thickBot="1">
      <c r="A145" s="6">
        <v>143</v>
      </c>
      <c r="B145" s="7" t="s">
        <v>7</v>
      </c>
      <c r="C145" s="13" t="s">
        <v>14</v>
      </c>
      <c r="D145" s="14" t="s">
        <v>312</v>
      </c>
      <c r="E145" s="18" t="s">
        <v>252</v>
      </c>
      <c r="F145" s="18" t="s">
        <v>252</v>
      </c>
      <c r="G145" s="18">
        <v>2.5</v>
      </c>
    </row>
    <row r="146" spans="1:7" ht="15" thickBot="1">
      <c r="A146" s="6">
        <v>144</v>
      </c>
      <c r="B146" s="7" t="s">
        <v>7</v>
      </c>
      <c r="C146" s="13" t="s">
        <v>14</v>
      </c>
      <c r="D146" s="14" t="s">
        <v>312</v>
      </c>
      <c r="E146" s="18" t="s">
        <v>253</v>
      </c>
      <c r="F146" s="18" t="s">
        <v>253</v>
      </c>
      <c r="G146" s="18">
        <v>2.5</v>
      </c>
    </row>
    <row r="147" spans="1:7" ht="15" thickBot="1">
      <c r="A147" s="6">
        <v>145</v>
      </c>
      <c r="B147" s="7" t="s">
        <v>7</v>
      </c>
      <c r="C147" s="13" t="s">
        <v>14</v>
      </c>
      <c r="D147" s="14" t="s">
        <v>312</v>
      </c>
      <c r="E147" s="18" t="s">
        <v>254</v>
      </c>
      <c r="F147" s="18" t="s">
        <v>254</v>
      </c>
      <c r="G147" s="18">
        <v>3</v>
      </c>
    </row>
    <row r="148" spans="1:7" ht="15" thickBot="1">
      <c r="A148" s="6">
        <v>146</v>
      </c>
      <c r="B148" s="7" t="s">
        <v>7</v>
      </c>
      <c r="C148" s="13" t="s">
        <v>14</v>
      </c>
      <c r="D148" s="14" t="s">
        <v>312</v>
      </c>
      <c r="E148" s="18" t="s">
        <v>255</v>
      </c>
      <c r="F148" s="18" t="s">
        <v>255</v>
      </c>
      <c r="G148" s="18">
        <v>2</v>
      </c>
    </row>
    <row r="149" spans="1:7" ht="15" thickBot="1">
      <c r="A149" s="6">
        <v>147</v>
      </c>
      <c r="B149" s="7" t="s">
        <v>7</v>
      </c>
      <c r="C149" s="13" t="s">
        <v>14</v>
      </c>
      <c r="D149" s="14" t="s">
        <v>312</v>
      </c>
      <c r="E149" s="18" t="s">
        <v>256</v>
      </c>
      <c r="F149" s="18" t="s">
        <v>317</v>
      </c>
      <c r="G149" s="18">
        <v>1.5</v>
      </c>
    </row>
    <row r="150" spans="1:7" ht="15" thickBot="1">
      <c r="A150" s="6">
        <v>148</v>
      </c>
      <c r="B150" s="7" t="s">
        <v>7</v>
      </c>
      <c r="C150" s="13" t="s">
        <v>14</v>
      </c>
      <c r="D150" s="14" t="s">
        <v>312</v>
      </c>
      <c r="E150" s="18" t="s">
        <v>257</v>
      </c>
      <c r="F150" s="18" t="s">
        <v>257</v>
      </c>
      <c r="G150" s="18">
        <v>1.5</v>
      </c>
    </row>
    <row r="151" spans="1:7" ht="15" thickBot="1">
      <c r="A151" s="6">
        <v>149</v>
      </c>
      <c r="B151" s="7" t="s">
        <v>7</v>
      </c>
      <c r="C151" s="13" t="s">
        <v>14</v>
      </c>
      <c r="D151" s="14" t="s">
        <v>312</v>
      </c>
      <c r="E151" s="18" t="s">
        <v>258</v>
      </c>
      <c r="F151" s="18" t="s">
        <v>244</v>
      </c>
      <c r="G151" s="18">
        <v>2</v>
      </c>
    </row>
    <row r="152" spans="1:7" ht="15" thickBot="1">
      <c r="A152" s="6">
        <v>150</v>
      </c>
      <c r="B152" s="7" t="s">
        <v>7</v>
      </c>
      <c r="C152" s="13" t="s">
        <v>14</v>
      </c>
      <c r="D152" s="14" t="s">
        <v>312</v>
      </c>
      <c r="E152" s="18" t="s">
        <v>259</v>
      </c>
      <c r="F152" s="18" t="s">
        <v>259</v>
      </c>
      <c r="G152" s="18">
        <v>3</v>
      </c>
    </row>
    <row r="153" spans="1:7" ht="15" thickBot="1">
      <c r="A153" s="6">
        <v>151</v>
      </c>
      <c r="B153" s="7" t="s">
        <v>7</v>
      </c>
      <c r="C153" s="13" t="s">
        <v>14</v>
      </c>
      <c r="D153" s="14" t="s">
        <v>312</v>
      </c>
      <c r="E153" s="18" t="s">
        <v>260</v>
      </c>
      <c r="F153" s="18" t="s">
        <v>260</v>
      </c>
      <c r="G153" s="18">
        <v>2</v>
      </c>
    </row>
    <row r="154" spans="1:7" ht="15" thickBot="1">
      <c r="A154" s="6">
        <v>152</v>
      </c>
      <c r="B154" s="7" t="s">
        <v>7</v>
      </c>
      <c r="C154" s="13" t="s">
        <v>14</v>
      </c>
      <c r="D154" s="14" t="s">
        <v>312</v>
      </c>
      <c r="E154" s="18" t="s">
        <v>261</v>
      </c>
      <c r="F154" s="18" t="s">
        <v>261</v>
      </c>
      <c r="G154" s="18">
        <v>1</v>
      </c>
    </row>
    <row r="155" spans="1:7" ht="15" thickBot="1">
      <c r="A155" s="6">
        <v>153</v>
      </c>
      <c r="B155" s="7" t="s">
        <v>7</v>
      </c>
      <c r="C155" s="13" t="s">
        <v>14</v>
      </c>
      <c r="D155" s="14" t="s">
        <v>313</v>
      </c>
      <c r="E155" s="18" t="s">
        <v>262</v>
      </c>
      <c r="F155" s="18" t="s">
        <v>262</v>
      </c>
      <c r="G155" s="18">
        <v>2</v>
      </c>
    </row>
    <row r="156" spans="1:7" ht="15" thickBot="1">
      <c r="A156" s="6">
        <v>154</v>
      </c>
      <c r="B156" s="7" t="s">
        <v>7</v>
      </c>
      <c r="C156" s="13" t="s">
        <v>14</v>
      </c>
      <c r="D156" s="14" t="s">
        <v>313</v>
      </c>
      <c r="E156" s="18" t="s">
        <v>263</v>
      </c>
      <c r="F156" s="18" t="s">
        <v>263</v>
      </c>
      <c r="G156" s="18">
        <v>3</v>
      </c>
    </row>
    <row r="157" spans="1:7" ht="15" thickBot="1">
      <c r="A157" s="6">
        <v>155</v>
      </c>
      <c r="B157" s="7" t="s">
        <v>7</v>
      </c>
      <c r="C157" s="13" t="s">
        <v>14</v>
      </c>
      <c r="D157" s="14" t="s">
        <v>313</v>
      </c>
      <c r="E157" s="18" t="s">
        <v>264</v>
      </c>
      <c r="F157" s="18" t="s">
        <v>264</v>
      </c>
      <c r="G157" s="18">
        <v>1</v>
      </c>
    </row>
    <row r="158" spans="1:7" ht="15" thickBot="1">
      <c r="A158" s="6">
        <v>156</v>
      </c>
      <c r="B158" s="7" t="s">
        <v>7</v>
      </c>
      <c r="C158" s="13" t="s">
        <v>14</v>
      </c>
      <c r="D158" s="14" t="s">
        <v>313</v>
      </c>
      <c r="E158" s="18" t="s">
        <v>265</v>
      </c>
      <c r="F158" s="18" t="s">
        <v>265</v>
      </c>
      <c r="G158" s="18">
        <v>1.5</v>
      </c>
    </row>
    <row r="159" spans="1:7" ht="15" thickBot="1">
      <c r="A159" s="6">
        <v>157</v>
      </c>
      <c r="B159" s="7" t="s">
        <v>7</v>
      </c>
      <c r="C159" s="13" t="s">
        <v>14</v>
      </c>
      <c r="D159" s="14" t="s">
        <v>313</v>
      </c>
      <c r="E159" s="18" t="s">
        <v>266</v>
      </c>
      <c r="F159" s="18" t="s">
        <v>266</v>
      </c>
      <c r="G159" s="18">
        <v>3</v>
      </c>
    </row>
    <row r="160" spans="1:7" ht="15" thickBot="1">
      <c r="A160" s="6">
        <v>158</v>
      </c>
      <c r="B160" s="7" t="s">
        <v>7</v>
      </c>
      <c r="C160" s="13" t="s">
        <v>14</v>
      </c>
      <c r="D160" s="14" t="s">
        <v>313</v>
      </c>
      <c r="E160" s="18" t="s">
        <v>267</v>
      </c>
      <c r="F160" s="18" t="s">
        <v>267</v>
      </c>
      <c r="G160" s="18">
        <v>1.5</v>
      </c>
    </row>
    <row r="161" spans="1:7" ht="15" thickBot="1">
      <c r="A161" s="6">
        <v>159</v>
      </c>
      <c r="B161" s="7" t="s">
        <v>7</v>
      </c>
      <c r="C161" s="13" t="s">
        <v>14</v>
      </c>
      <c r="D161" s="14" t="s">
        <v>313</v>
      </c>
      <c r="E161" s="18" t="s">
        <v>268</v>
      </c>
      <c r="F161" s="18" t="s">
        <v>268</v>
      </c>
      <c r="G161" s="18">
        <v>2.5</v>
      </c>
    </row>
    <row r="162" spans="1:7" ht="15" thickBot="1">
      <c r="A162" s="6">
        <v>160</v>
      </c>
      <c r="B162" s="7" t="s">
        <v>7</v>
      </c>
      <c r="C162" s="13" t="s">
        <v>14</v>
      </c>
      <c r="D162" s="14" t="s">
        <v>313</v>
      </c>
      <c r="E162" s="18" t="s">
        <v>269</v>
      </c>
      <c r="F162" s="18" t="s">
        <v>269</v>
      </c>
      <c r="G162" s="18">
        <v>2.5</v>
      </c>
    </row>
    <row r="163" spans="1:7" ht="15" thickBot="1">
      <c r="A163" s="6">
        <v>161</v>
      </c>
      <c r="B163" s="7" t="s">
        <v>7</v>
      </c>
      <c r="C163" s="13" t="s">
        <v>14</v>
      </c>
      <c r="D163" s="14" t="s">
        <v>313</v>
      </c>
      <c r="E163" s="18" t="s">
        <v>270</v>
      </c>
      <c r="F163" s="18" t="s">
        <v>270</v>
      </c>
      <c r="G163" s="18">
        <v>2.5</v>
      </c>
    </row>
    <row r="164" spans="1:7" ht="15" thickBot="1">
      <c r="A164" s="6">
        <v>162</v>
      </c>
      <c r="B164" s="7" t="s">
        <v>7</v>
      </c>
      <c r="C164" s="13" t="s">
        <v>14</v>
      </c>
      <c r="D164" s="14" t="s">
        <v>313</v>
      </c>
      <c r="E164" s="18" t="s">
        <v>271</v>
      </c>
      <c r="F164" s="18" t="s">
        <v>271</v>
      </c>
      <c r="G164" s="18">
        <v>1.5</v>
      </c>
    </row>
    <row r="165" spans="1:7" ht="15" thickBot="1">
      <c r="A165" s="6">
        <v>163</v>
      </c>
      <c r="B165" s="7" t="s">
        <v>7</v>
      </c>
      <c r="C165" s="13" t="s">
        <v>14</v>
      </c>
      <c r="D165" s="14" t="s">
        <v>313</v>
      </c>
      <c r="E165" s="18" t="s">
        <v>272</v>
      </c>
      <c r="F165" s="18" t="s">
        <v>272</v>
      </c>
      <c r="G165" s="18">
        <v>2.5</v>
      </c>
    </row>
    <row r="166" spans="1:7" ht="15" thickBot="1">
      <c r="A166" s="6">
        <v>164</v>
      </c>
      <c r="B166" s="7" t="s">
        <v>7</v>
      </c>
      <c r="C166" s="13" t="s">
        <v>14</v>
      </c>
      <c r="D166" s="14" t="s">
        <v>313</v>
      </c>
      <c r="E166" s="18" t="s">
        <v>273</v>
      </c>
      <c r="F166" s="18" t="s">
        <v>273</v>
      </c>
      <c r="G166" s="18">
        <v>5</v>
      </c>
    </row>
    <row r="167" spans="1:7" ht="15" thickBot="1">
      <c r="A167" s="6">
        <v>165</v>
      </c>
      <c r="B167" s="7" t="s">
        <v>7</v>
      </c>
      <c r="C167" s="13" t="s">
        <v>14</v>
      </c>
      <c r="D167" s="14" t="s">
        <v>313</v>
      </c>
      <c r="E167" s="18" t="s">
        <v>274</v>
      </c>
      <c r="F167" s="18" t="s">
        <v>274</v>
      </c>
      <c r="G167" s="18">
        <v>2</v>
      </c>
    </row>
    <row r="168" spans="1:7" ht="15" thickBot="1">
      <c r="A168" s="6">
        <v>166</v>
      </c>
      <c r="B168" s="7" t="s">
        <v>7</v>
      </c>
      <c r="C168" s="13" t="s">
        <v>14</v>
      </c>
      <c r="D168" s="14" t="s">
        <v>313</v>
      </c>
      <c r="E168" s="18" t="s">
        <v>275</v>
      </c>
      <c r="F168" s="18" t="s">
        <v>275</v>
      </c>
      <c r="G168" s="18">
        <v>1.5</v>
      </c>
    </row>
    <row r="169" spans="1:7" ht="15" thickBot="1">
      <c r="A169" s="6">
        <v>167</v>
      </c>
      <c r="B169" s="7" t="s">
        <v>7</v>
      </c>
      <c r="C169" s="13" t="s">
        <v>14</v>
      </c>
      <c r="D169" s="14" t="s">
        <v>313</v>
      </c>
      <c r="E169" s="18" t="s">
        <v>276</v>
      </c>
      <c r="F169" s="18" t="s">
        <v>276</v>
      </c>
      <c r="G169" s="18">
        <v>2.5</v>
      </c>
    </row>
    <row r="170" spans="1:7" ht="15" thickBot="1">
      <c r="A170" s="6">
        <v>168</v>
      </c>
      <c r="B170" s="7" t="s">
        <v>7</v>
      </c>
      <c r="C170" s="13" t="s">
        <v>14</v>
      </c>
      <c r="D170" s="14" t="s">
        <v>314</v>
      </c>
      <c r="E170" s="18" t="s">
        <v>277</v>
      </c>
      <c r="F170" s="18" t="s">
        <v>277</v>
      </c>
      <c r="G170" s="18">
        <v>2.5</v>
      </c>
    </row>
    <row r="171" spans="1:7" ht="15" thickBot="1">
      <c r="A171" s="6">
        <v>169</v>
      </c>
      <c r="B171" s="7" t="s">
        <v>7</v>
      </c>
      <c r="C171" s="13" t="s">
        <v>14</v>
      </c>
      <c r="D171" s="14" t="s">
        <v>314</v>
      </c>
      <c r="E171" s="18" t="s">
        <v>278</v>
      </c>
      <c r="F171" s="18" t="s">
        <v>278</v>
      </c>
      <c r="G171" s="18">
        <v>3</v>
      </c>
    </row>
    <row r="172" spans="1:7" ht="15" thickBot="1">
      <c r="A172" s="6">
        <v>170</v>
      </c>
      <c r="B172" s="7" t="s">
        <v>7</v>
      </c>
      <c r="C172" s="13" t="s">
        <v>14</v>
      </c>
      <c r="D172" s="14" t="s">
        <v>314</v>
      </c>
      <c r="E172" s="18" t="s">
        <v>279</v>
      </c>
      <c r="F172" s="18" t="s">
        <v>279</v>
      </c>
      <c r="G172" s="18">
        <v>1</v>
      </c>
    </row>
    <row r="173" spans="1:7" ht="15" thickBot="1">
      <c r="A173" s="6">
        <v>171</v>
      </c>
      <c r="B173" s="7" t="s">
        <v>7</v>
      </c>
      <c r="C173" s="13" t="s">
        <v>14</v>
      </c>
      <c r="D173" s="14" t="s">
        <v>314</v>
      </c>
      <c r="E173" s="18" t="s">
        <v>280</v>
      </c>
      <c r="F173" s="18" t="s">
        <v>280</v>
      </c>
      <c r="G173" s="18">
        <v>2.5</v>
      </c>
    </row>
    <row r="174" spans="1:7" ht="15" thickBot="1">
      <c r="A174" s="6">
        <v>172</v>
      </c>
      <c r="B174" s="7" t="s">
        <v>7</v>
      </c>
      <c r="C174" s="13" t="s">
        <v>14</v>
      </c>
      <c r="D174" s="14" t="s">
        <v>314</v>
      </c>
      <c r="E174" s="18" t="s">
        <v>281</v>
      </c>
      <c r="F174" s="18" t="s">
        <v>281</v>
      </c>
      <c r="G174" s="18">
        <v>3.5</v>
      </c>
    </row>
    <row r="175" spans="1:7" ht="15" thickBot="1">
      <c r="A175" s="6">
        <v>173</v>
      </c>
      <c r="B175" s="7" t="s">
        <v>7</v>
      </c>
      <c r="C175" s="13" t="s">
        <v>14</v>
      </c>
      <c r="D175" s="14" t="s">
        <v>314</v>
      </c>
      <c r="E175" s="18" t="s">
        <v>282</v>
      </c>
      <c r="F175" s="18" t="s">
        <v>282</v>
      </c>
      <c r="G175" s="18">
        <v>1</v>
      </c>
    </row>
    <row r="176" spans="1:7" ht="15" thickBot="1">
      <c r="A176" s="6">
        <v>174</v>
      </c>
      <c r="B176" s="7" t="s">
        <v>7</v>
      </c>
      <c r="C176" s="13" t="s">
        <v>14</v>
      </c>
      <c r="D176" s="14" t="s">
        <v>314</v>
      </c>
      <c r="E176" s="18" t="s">
        <v>283</v>
      </c>
      <c r="F176" s="18" t="s">
        <v>283</v>
      </c>
      <c r="G176" s="18">
        <v>3</v>
      </c>
    </row>
    <row r="177" spans="1:7" ht="15" thickBot="1">
      <c r="A177" s="6">
        <v>175</v>
      </c>
      <c r="B177" s="7" t="s">
        <v>7</v>
      </c>
      <c r="C177" s="13" t="s">
        <v>14</v>
      </c>
      <c r="D177" s="14" t="s">
        <v>314</v>
      </c>
      <c r="E177" s="18" t="s">
        <v>284</v>
      </c>
      <c r="F177" s="18" t="s">
        <v>284</v>
      </c>
      <c r="G177" s="18">
        <v>3</v>
      </c>
    </row>
    <row r="178" spans="1:7" ht="15" thickBot="1">
      <c r="A178" s="6">
        <v>176</v>
      </c>
      <c r="B178" s="7" t="s">
        <v>7</v>
      </c>
      <c r="C178" s="13" t="s">
        <v>14</v>
      </c>
      <c r="D178" s="14" t="s">
        <v>314</v>
      </c>
      <c r="E178" s="18" t="s">
        <v>285</v>
      </c>
      <c r="F178" s="18" t="s">
        <v>285</v>
      </c>
      <c r="G178" s="18">
        <v>1</v>
      </c>
    </row>
    <row r="179" spans="1:7" ht="15" thickBot="1">
      <c r="A179" s="6">
        <v>177</v>
      </c>
      <c r="B179" s="7" t="s">
        <v>7</v>
      </c>
      <c r="C179" s="13" t="s">
        <v>14</v>
      </c>
      <c r="D179" s="14" t="s">
        <v>314</v>
      </c>
      <c r="E179" s="18" t="s">
        <v>286</v>
      </c>
      <c r="F179" s="18" t="s">
        <v>286</v>
      </c>
      <c r="G179" s="18">
        <v>2</v>
      </c>
    </row>
    <row r="180" spans="1:7" ht="15" thickBot="1">
      <c r="A180" s="6">
        <v>178</v>
      </c>
      <c r="B180" s="7" t="s">
        <v>7</v>
      </c>
      <c r="C180" s="13" t="s">
        <v>14</v>
      </c>
      <c r="D180" s="14" t="s">
        <v>314</v>
      </c>
      <c r="E180" s="18" t="s">
        <v>287</v>
      </c>
      <c r="F180" s="18" t="s">
        <v>287</v>
      </c>
      <c r="G180" s="18">
        <v>2</v>
      </c>
    </row>
    <row r="181" spans="1:7" ht="15" thickBot="1">
      <c r="A181" s="6">
        <v>179</v>
      </c>
      <c r="B181" s="7" t="s">
        <v>7</v>
      </c>
      <c r="C181" s="13" t="s">
        <v>14</v>
      </c>
      <c r="D181" s="14" t="s">
        <v>314</v>
      </c>
      <c r="E181" s="18" t="s">
        <v>288</v>
      </c>
      <c r="F181" s="18" t="s">
        <v>288</v>
      </c>
      <c r="G181" s="18">
        <v>1</v>
      </c>
    </row>
    <row r="182" spans="1:7" ht="15" thickBot="1">
      <c r="A182" s="6">
        <v>180</v>
      </c>
      <c r="B182" s="7" t="s">
        <v>7</v>
      </c>
      <c r="C182" s="13" t="s">
        <v>14</v>
      </c>
      <c r="D182" s="14" t="s">
        <v>314</v>
      </c>
      <c r="E182" s="18" t="s">
        <v>289</v>
      </c>
      <c r="F182" s="18" t="s">
        <v>289</v>
      </c>
      <c r="G182" s="18">
        <v>3</v>
      </c>
    </row>
    <row r="183" spans="1:7" ht="15" thickBot="1">
      <c r="A183" s="6">
        <v>181</v>
      </c>
      <c r="B183" s="7" t="s">
        <v>7</v>
      </c>
      <c r="C183" s="13" t="s">
        <v>14</v>
      </c>
      <c r="D183" s="14" t="s">
        <v>314</v>
      </c>
      <c r="E183" s="18" t="s">
        <v>290</v>
      </c>
      <c r="F183" s="18" t="s">
        <v>290</v>
      </c>
      <c r="G183" s="18">
        <v>2</v>
      </c>
    </row>
    <row r="184" spans="1:7" ht="15" thickBot="1">
      <c r="A184" s="6">
        <v>182</v>
      </c>
      <c r="B184" s="7" t="s">
        <v>7</v>
      </c>
      <c r="C184" s="13" t="s">
        <v>14</v>
      </c>
      <c r="D184" s="14" t="s">
        <v>314</v>
      </c>
      <c r="E184" s="18" t="s">
        <v>291</v>
      </c>
      <c r="F184" s="19" t="s">
        <v>291</v>
      </c>
      <c r="G184" s="18">
        <v>2</v>
      </c>
    </row>
    <row r="185" spans="1:7" ht="15" thickBot="1">
      <c r="A185" s="6">
        <v>183</v>
      </c>
      <c r="B185" s="7" t="s">
        <v>7</v>
      </c>
      <c r="C185" s="13" t="s">
        <v>14</v>
      </c>
      <c r="D185" s="14" t="s">
        <v>314</v>
      </c>
      <c r="E185" s="18" t="s">
        <v>292</v>
      </c>
      <c r="F185" s="18" t="s">
        <v>292</v>
      </c>
      <c r="G185" s="18">
        <v>2</v>
      </c>
    </row>
    <row r="186" spans="1:7" ht="15" thickBot="1">
      <c r="A186" s="6">
        <v>184</v>
      </c>
      <c r="B186" s="7" t="s">
        <v>7</v>
      </c>
      <c r="C186" s="13" t="s">
        <v>14</v>
      </c>
      <c r="D186" s="14" t="s">
        <v>314</v>
      </c>
      <c r="E186" s="18" t="s">
        <v>293</v>
      </c>
      <c r="F186" s="18" t="s">
        <v>293</v>
      </c>
      <c r="G186" s="18">
        <v>3.5</v>
      </c>
    </row>
    <row r="187" spans="1:7" ht="15" thickBot="1">
      <c r="A187" s="6">
        <v>185</v>
      </c>
      <c r="B187" s="7" t="s">
        <v>7</v>
      </c>
      <c r="C187" s="13" t="s">
        <v>14</v>
      </c>
      <c r="D187" s="14" t="s">
        <v>314</v>
      </c>
      <c r="E187" s="18" t="s">
        <v>294</v>
      </c>
      <c r="F187" s="18" t="s">
        <v>294</v>
      </c>
      <c r="G187" s="18">
        <v>3</v>
      </c>
    </row>
    <row r="188" spans="1:7" ht="15" thickBot="1">
      <c r="A188" s="6">
        <v>186</v>
      </c>
      <c r="B188" s="7" t="s">
        <v>7</v>
      </c>
      <c r="C188" s="13" t="s">
        <v>14</v>
      </c>
      <c r="D188" s="14" t="s">
        <v>314</v>
      </c>
      <c r="E188" s="18" t="s">
        <v>295</v>
      </c>
      <c r="F188" s="18" t="s">
        <v>295</v>
      </c>
      <c r="G188" s="18">
        <v>3.5</v>
      </c>
    </row>
    <row r="189" spans="1:7" ht="15" thickBot="1">
      <c r="A189" s="6">
        <v>187</v>
      </c>
      <c r="B189" s="7" t="s">
        <v>7</v>
      </c>
      <c r="C189" s="13" t="s">
        <v>14</v>
      </c>
      <c r="D189" s="14" t="s">
        <v>314</v>
      </c>
      <c r="E189" s="18" t="s">
        <v>296</v>
      </c>
      <c r="F189" s="18" t="s">
        <v>296</v>
      </c>
      <c r="G189" s="18">
        <v>1</v>
      </c>
    </row>
    <row r="190" spans="1:7" ht="15" thickBot="1">
      <c r="A190" s="6">
        <v>188</v>
      </c>
      <c r="B190" s="7" t="s">
        <v>7</v>
      </c>
      <c r="C190" s="13" t="s">
        <v>14</v>
      </c>
      <c r="D190" s="14" t="s">
        <v>314</v>
      </c>
      <c r="E190" s="18" t="s">
        <v>297</v>
      </c>
      <c r="F190" s="18" t="s">
        <v>297</v>
      </c>
      <c r="G190" s="18">
        <v>3</v>
      </c>
    </row>
    <row r="191" spans="1:7" ht="15" thickBot="1">
      <c r="A191" s="6">
        <v>189</v>
      </c>
      <c r="B191" s="7" t="s">
        <v>7</v>
      </c>
      <c r="C191" s="13" t="s">
        <v>14</v>
      </c>
      <c r="D191" s="14" t="s">
        <v>314</v>
      </c>
      <c r="E191" s="18" t="s">
        <v>298</v>
      </c>
      <c r="F191" s="18" t="s">
        <v>298</v>
      </c>
      <c r="G191" s="18">
        <v>2</v>
      </c>
    </row>
    <row r="192" spans="1:7" ht="15" thickBot="1">
      <c r="A192" s="6">
        <v>190</v>
      </c>
      <c r="B192" s="7" t="s">
        <v>7</v>
      </c>
      <c r="C192" s="13" t="s">
        <v>14</v>
      </c>
      <c r="D192" s="14" t="s">
        <v>314</v>
      </c>
      <c r="E192" s="18" t="s">
        <v>299</v>
      </c>
      <c r="F192" s="18" t="s">
        <v>299</v>
      </c>
      <c r="G192" s="18">
        <v>3</v>
      </c>
    </row>
    <row r="193" spans="1:7" ht="15" thickBot="1">
      <c r="A193" s="6">
        <v>191</v>
      </c>
      <c r="B193" s="7" t="s">
        <v>7</v>
      </c>
      <c r="C193" s="13" t="s">
        <v>14</v>
      </c>
      <c r="D193" s="14" t="s">
        <v>314</v>
      </c>
      <c r="E193" s="18" t="s">
        <v>300</v>
      </c>
      <c r="F193" s="18" t="s">
        <v>300</v>
      </c>
      <c r="G193" s="18">
        <v>3</v>
      </c>
    </row>
    <row r="194" spans="1:7" ht="15" thickBot="1">
      <c r="A194" s="6">
        <v>192</v>
      </c>
      <c r="B194" s="7" t="s">
        <v>7</v>
      </c>
      <c r="C194" s="13" t="s">
        <v>14</v>
      </c>
      <c r="D194" s="14" t="s">
        <v>314</v>
      </c>
      <c r="E194" s="18" t="s">
        <v>301</v>
      </c>
      <c r="F194" s="18" t="s">
        <v>301</v>
      </c>
      <c r="G194" s="18">
        <v>4</v>
      </c>
    </row>
    <row r="195" spans="1:7" ht="15" thickBot="1">
      <c r="A195" s="6">
        <v>193</v>
      </c>
      <c r="B195" s="7" t="s">
        <v>7</v>
      </c>
      <c r="C195" s="13" t="s">
        <v>14</v>
      </c>
      <c r="D195" s="14" t="s">
        <v>314</v>
      </c>
      <c r="E195" s="18" t="s">
        <v>302</v>
      </c>
      <c r="F195" s="18" t="s">
        <v>302</v>
      </c>
      <c r="G195" s="18">
        <v>1</v>
      </c>
    </row>
    <row r="196" spans="1:7" ht="15" thickBot="1">
      <c r="A196" s="6">
        <v>194</v>
      </c>
      <c r="B196" s="7" t="s">
        <v>7</v>
      </c>
      <c r="C196" s="13" t="s">
        <v>14</v>
      </c>
      <c r="D196" s="14" t="s">
        <v>314</v>
      </c>
      <c r="E196" s="18" t="s">
        <v>303</v>
      </c>
      <c r="F196" s="18" t="s">
        <v>303</v>
      </c>
      <c r="G196" s="18">
        <v>2</v>
      </c>
    </row>
    <row r="197" spans="1:7" ht="15" thickBot="1">
      <c r="A197" s="20" t="s">
        <v>318</v>
      </c>
      <c r="B197" s="20"/>
      <c r="C197" s="20"/>
      <c r="D197" s="20"/>
      <c r="E197" s="20"/>
      <c r="F197" s="20"/>
      <c r="G197" s="20">
        <f>SUM(G3:G196)</f>
        <v>454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9"/>
  <sheetViews>
    <sheetView topLeftCell="A133" workbookViewId="0">
      <selection activeCell="D178" sqref="D178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320</v>
      </c>
      <c r="E3" s="7" t="s">
        <v>321</v>
      </c>
      <c r="F3" s="7" t="s">
        <v>321</v>
      </c>
      <c r="G3" s="7">
        <v>0.87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320</v>
      </c>
      <c r="E4" s="7" t="s">
        <v>322</v>
      </c>
      <c r="F4" s="7" t="s">
        <v>322</v>
      </c>
      <c r="G4" s="7">
        <v>0.87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320</v>
      </c>
      <c r="E5" s="7" t="s">
        <v>323</v>
      </c>
      <c r="F5" s="7" t="s">
        <v>323</v>
      </c>
      <c r="G5" s="7">
        <v>0.87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320</v>
      </c>
      <c r="E6" s="7" t="s">
        <v>324</v>
      </c>
      <c r="F6" s="7" t="s">
        <v>324</v>
      </c>
      <c r="G6" s="7">
        <v>1.1599999999999999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320</v>
      </c>
      <c r="E7" s="7" t="s">
        <v>325</v>
      </c>
      <c r="F7" s="7" t="s">
        <v>325</v>
      </c>
      <c r="G7" s="7">
        <v>1.1599999999999999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320</v>
      </c>
      <c r="E8" s="7" t="s">
        <v>326</v>
      </c>
      <c r="F8" s="7" t="s">
        <v>326</v>
      </c>
      <c r="G8" s="7">
        <v>1.45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320</v>
      </c>
      <c r="E9" s="7" t="s">
        <v>327</v>
      </c>
      <c r="F9" s="7" t="s">
        <v>327</v>
      </c>
      <c r="G9" s="7">
        <v>0.8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320</v>
      </c>
      <c r="E10" s="7" t="s">
        <v>328</v>
      </c>
      <c r="F10" s="7" t="s">
        <v>328</v>
      </c>
      <c r="G10" s="7">
        <v>2.3199999999999998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320</v>
      </c>
      <c r="E11" s="7" t="s">
        <v>329</v>
      </c>
      <c r="F11" s="7" t="s">
        <v>329</v>
      </c>
      <c r="G11" s="7">
        <v>0.6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320</v>
      </c>
      <c r="E12" s="7" t="s">
        <v>330</v>
      </c>
      <c r="F12" s="7" t="s">
        <v>330</v>
      </c>
      <c r="G12" s="7">
        <v>0.6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320</v>
      </c>
      <c r="E13" s="7" t="s">
        <v>331</v>
      </c>
      <c r="F13" s="7" t="s">
        <v>331</v>
      </c>
      <c r="G13" s="7">
        <v>2.3199999999999998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320</v>
      </c>
      <c r="E14" s="7" t="s">
        <v>332</v>
      </c>
      <c r="F14" s="7" t="s">
        <v>332</v>
      </c>
      <c r="G14" s="7">
        <v>1.1599999999999999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320</v>
      </c>
      <c r="E15" s="7" t="s">
        <v>333</v>
      </c>
      <c r="F15" s="7" t="s">
        <v>333</v>
      </c>
      <c r="G15" s="7">
        <v>1.86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320</v>
      </c>
      <c r="E16" s="7" t="s">
        <v>334</v>
      </c>
      <c r="F16" s="7" t="s">
        <v>334</v>
      </c>
      <c r="G16" s="7">
        <v>1.45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320</v>
      </c>
      <c r="E17" s="7" t="s">
        <v>335</v>
      </c>
      <c r="F17" s="7" t="s">
        <v>335</v>
      </c>
      <c r="G17" s="7">
        <v>1.1599999999999999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320</v>
      </c>
      <c r="E18" s="7" t="s">
        <v>336</v>
      </c>
      <c r="F18" s="7" t="s">
        <v>336</v>
      </c>
      <c r="G18" s="7">
        <v>0.87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320</v>
      </c>
      <c r="E19" s="7" t="s">
        <v>337</v>
      </c>
      <c r="F19" s="7" t="s">
        <v>337</v>
      </c>
      <c r="G19" s="7">
        <v>1.74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320</v>
      </c>
      <c r="E20" s="7" t="s">
        <v>338</v>
      </c>
      <c r="F20" s="7" t="s">
        <v>338</v>
      </c>
      <c r="G20" s="7">
        <v>0.6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320</v>
      </c>
      <c r="E21" s="7" t="s">
        <v>339</v>
      </c>
      <c r="F21" s="7" t="s">
        <v>339</v>
      </c>
      <c r="G21" s="7">
        <v>1.74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320</v>
      </c>
      <c r="E22" s="7" t="s">
        <v>340</v>
      </c>
      <c r="F22" s="7" t="s">
        <v>340</v>
      </c>
      <c r="G22" s="7">
        <v>1.1599999999999999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320</v>
      </c>
      <c r="E23" s="7" t="s">
        <v>341</v>
      </c>
      <c r="F23" s="7" t="s">
        <v>341</v>
      </c>
      <c r="G23" s="7">
        <v>1.1599999999999999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320</v>
      </c>
      <c r="E24" s="7" t="s">
        <v>342</v>
      </c>
      <c r="F24" s="7" t="s">
        <v>342</v>
      </c>
      <c r="G24" s="7">
        <v>1.45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320</v>
      </c>
      <c r="E25" s="7" t="s">
        <v>343</v>
      </c>
      <c r="F25" s="7" t="s">
        <v>343</v>
      </c>
      <c r="G25" s="7">
        <v>1.3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320</v>
      </c>
      <c r="E26" s="7" t="s">
        <v>344</v>
      </c>
      <c r="F26" s="7" t="s">
        <v>344</v>
      </c>
      <c r="G26" s="7">
        <v>0.3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345</v>
      </c>
      <c r="E27" s="7" t="s">
        <v>346</v>
      </c>
      <c r="F27" s="7" t="s">
        <v>346</v>
      </c>
      <c r="G27" s="7">
        <v>1.1599999999999999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345</v>
      </c>
      <c r="E28" s="7" t="s">
        <v>347</v>
      </c>
      <c r="F28" s="7" t="s">
        <v>347</v>
      </c>
      <c r="G28" s="7">
        <v>2.61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345</v>
      </c>
      <c r="E29" s="7" t="s">
        <v>348</v>
      </c>
      <c r="F29" s="7" t="s">
        <v>348</v>
      </c>
      <c r="G29" s="7">
        <v>2.3199999999999998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345</v>
      </c>
      <c r="E30" s="7" t="s">
        <v>349</v>
      </c>
      <c r="F30" s="7" t="s">
        <v>349</v>
      </c>
      <c r="G30" s="7">
        <v>0.6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345</v>
      </c>
      <c r="E31" s="7" t="s">
        <v>350</v>
      </c>
      <c r="F31" s="7" t="s">
        <v>350</v>
      </c>
      <c r="G31" s="7">
        <v>1.1599999999999999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345</v>
      </c>
      <c r="E32" s="7" t="s">
        <v>351</v>
      </c>
      <c r="F32" s="7" t="s">
        <v>351</v>
      </c>
      <c r="G32" s="7">
        <v>2.0299999999999998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345</v>
      </c>
      <c r="E33" s="7" t="s">
        <v>352</v>
      </c>
      <c r="F33" s="7" t="s">
        <v>352</v>
      </c>
      <c r="G33" s="7">
        <v>0.87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345</v>
      </c>
      <c r="E34" s="7" t="s">
        <v>353</v>
      </c>
      <c r="F34" s="7" t="s">
        <v>353</v>
      </c>
      <c r="G34" s="7">
        <v>1.1599999999999999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345</v>
      </c>
      <c r="E35" s="7" t="s">
        <v>354</v>
      </c>
      <c r="F35" s="7" t="s">
        <v>354</v>
      </c>
      <c r="G35" s="7">
        <v>2.3199999999999998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345</v>
      </c>
      <c r="E36" s="7" t="s">
        <v>355</v>
      </c>
      <c r="F36" s="7" t="s">
        <v>355</v>
      </c>
      <c r="G36" s="7">
        <v>0.6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345</v>
      </c>
      <c r="E37" s="7" t="s">
        <v>356</v>
      </c>
      <c r="F37" s="7" t="s">
        <v>356</v>
      </c>
      <c r="G37" s="7">
        <v>0.93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345</v>
      </c>
      <c r="E38" s="7" t="s">
        <v>357</v>
      </c>
      <c r="F38" s="7" t="s">
        <v>357</v>
      </c>
      <c r="G38" s="7">
        <v>0.87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345</v>
      </c>
      <c r="E39" s="7" t="s">
        <v>358</v>
      </c>
      <c r="F39" s="7" t="s">
        <v>358</v>
      </c>
      <c r="G39" s="7">
        <v>1.5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345</v>
      </c>
      <c r="E40" s="7" t="s">
        <v>359</v>
      </c>
      <c r="F40" s="7" t="s">
        <v>359</v>
      </c>
      <c r="G40" s="7">
        <v>1.1599999999999999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345</v>
      </c>
      <c r="E41" s="7" t="s">
        <v>360</v>
      </c>
      <c r="F41" s="7" t="s">
        <v>360</v>
      </c>
      <c r="G41" s="7">
        <v>0.6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345</v>
      </c>
      <c r="E42" s="7" t="s">
        <v>361</v>
      </c>
      <c r="F42" s="7" t="s">
        <v>361</v>
      </c>
      <c r="G42" s="7">
        <v>2.0299999999999998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345</v>
      </c>
      <c r="E43" s="7" t="s">
        <v>362</v>
      </c>
      <c r="F43" s="7" t="s">
        <v>362</v>
      </c>
      <c r="G43" s="7">
        <v>1.74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345</v>
      </c>
      <c r="E44" s="7" t="s">
        <v>363</v>
      </c>
      <c r="F44" s="7" t="s">
        <v>363</v>
      </c>
      <c r="G44" s="7">
        <v>0.6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345</v>
      </c>
      <c r="E45" s="7" t="s">
        <v>364</v>
      </c>
      <c r="F45" s="7" t="s">
        <v>364</v>
      </c>
      <c r="G45" s="7">
        <v>1.45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345</v>
      </c>
      <c r="E46" s="7" t="s">
        <v>365</v>
      </c>
      <c r="F46" s="7" t="s">
        <v>365</v>
      </c>
      <c r="G46" s="7">
        <v>0.87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345</v>
      </c>
      <c r="E47" s="7" t="s">
        <v>366</v>
      </c>
      <c r="F47" s="7" t="s">
        <v>366</v>
      </c>
      <c r="G47" s="7">
        <v>0.87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345</v>
      </c>
      <c r="E48" s="7" t="s">
        <v>367</v>
      </c>
      <c r="F48" s="7" t="s">
        <v>367</v>
      </c>
      <c r="G48" s="7">
        <v>0.93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345</v>
      </c>
      <c r="E49" s="7" t="s">
        <v>368</v>
      </c>
      <c r="F49" s="7" t="s">
        <v>368</v>
      </c>
      <c r="G49" s="7">
        <v>0.6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345</v>
      </c>
      <c r="E50" s="7" t="s">
        <v>369</v>
      </c>
      <c r="F50" s="7" t="s">
        <v>369</v>
      </c>
      <c r="G50" s="7">
        <v>1.1599999999999999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345</v>
      </c>
      <c r="E51" s="7" t="s">
        <v>370</v>
      </c>
      <c r="F51" s="7" t="s">
        <v>370</v>
      </c>
      <c r="G51" s="7">
        <v>1.74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345</v>
      </c>
      <c r="E52" s="7" t="s">
        <v>371</v>
      </c>
      <c r="F52" s="7" t="s">
        <v>371</v>
      </c>
      <c r="G52" s="7">
        <v>1.1599999999999999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372</v>
      </c>
      <c r="E53" s="7" t="s">
        <v>373</v>
      </c>
      <c r="F53" s="7" t="s">
        <v>373</v>
      </c>
      <c r="G53" s="7">
        <v>0.87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372</v>
      </c>
      <c r="E54" s="7" t="s">
        <v>374</v>
      </c>
      <c r="F54" s="7" t="s">
        <v>374</v>
      </c>
      <c r="G54" s="7">
        <v>0.87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372</v>
      </c>
      <c r="E55" s="7" t="s">
        <v>375</v>
      </c>
      <c r="F55" s="7" t="s">
        <v>375</v>
      </c>
      <c r="G55" s="7">
        <v>0.6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372</v>
      </c>
      <c r="E56" s="7" t="s">
        <v>376</v>
      </c>
      <c r="F56" s="7" t="s">
        <v>376</v>
      </c>
      <c r="G56" s="7">
        <v>0.6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372</v>
      </c>
      <c r="E57" s="7" t="s">
        <v>377</v>
      </c>
      <c r="F57" s="7" t="s">
        <v>377</v>
      </c>
      <c r="G57" s="7">
        <v>1.1599999999999999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372</v>
      </c>
      <c r="E58" s="7" t="s">
        <v>378</v>
      </c>
      <c r="F58" s="7" t="s">
        <v>378</v>
      </c>
      <c r="G58" s="7">
        <v>0.87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372</v>
      </c>
      <c r="E59" s="7" t="s">
        <v>379</v>
      </c>
      <c r="F59" s="7" t="s">
        <v>379</v>
      </c>
      <c r="G59" s="7">
        <v>1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372</v>
      </c>
      <c r="E60" s="7" t="s">
        <v>380</v>
      </c>
      <c r="F60" s="7" t="s">
        <v>380</v>
      </c>
      <c r="G60" s="7">
        <v>0.75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372</v>
      </c>
      <c r="E61" s="7" t="s">
        <v>381</v>
      </c>
      <c r="F61" s="7" t="s">
        <v>381</v>
      </c>
      <c r="G61" s="7">
        <v>1.1599999999999999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372</v>
      </c>
      <c r="E62" s="7" t="s">
        <v>382</v>
      </c>
      <c r="F62" s="7" t="s">
        <v>382</v>
      </c>
      <c r="G62" s="7">
        <v>1.1599999999999999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372</v>
      </c>
      <c r="E63" s="7" t="s">
        <v>383</v>
      </c>
      <c r="F63" s="7" t="s">
        <v>383</v>
      </c>
      <c r="G63" s="7">
        <v>0.6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372</v>
      </c>
      <c r="E64" s="7" t="s">
        <v>384</v>
      </c>
      <c r="F64" s="7" t="s">
        <v>384</v>
      </c>
      <c r="G64" s="7">
        <v>1.1599999999999999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372</v>
      </c>
      <c r="E65" s="7" t="s">
        <v>385</v>
      </c>
      <c r="F65" s="7" t="s">
        <v>385</v>
      </c>
      <c r="G65" s="7">
        <v>1.1599999999999999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372</v>
      </c>
      <c r="E66" s="7" t="s">
        <v>386</v>
      </c>
      <c r="F66" s="7" t="s">
        <v>386</v>
      </c>
      <c r="G66" s="7">
        <v>1.1599999999999999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372</v>
      </c>
      <c r="E67" s="7" t="s">
        <v>387</v>
      </c>
      <c r="F67" s="7" t="s">
        <v>387</v>
      </c>
      <c r="G67" s="7">
        <v>1.1599999999999999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372</v>
      </c>
      <c r="E68" s="7" t="s">
        <v>388</v>
      </c>
      <c r="F68" s="7" t="s">
        <v>388</v>
      </c>
      <c r="G68" s="7">
        <v>1.45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372</v>
      </c>
      <c r="E69" s="7" t="s">
        <v>389</v>
      </c>
      <c r="F69" s="7" t="s">
        <v>389</v>
      </c>
      <c r="G69" s="7">
        <v>0.6</v>
      </c>
    </row>
    <row r="70" spans="1:7" ht="15" thickBot="1">
      <c r="A70" s="6">
        <v>68</v>
      </c>
      <c r="B70" s="7" t="s">
        <v>7</v>
      </c>
      <c r="C70" s="7" t="s">
        <v>14</v>
      </c>
      <c r="D70" s="7" t="s">
        <v>372</v>
      </c>
      <c r="E70" s="7" t="s">
        <v>390</v>
      </c>
      <c r="F70" s="7" t="s">
        <v>390</v>
      </c>
      <c r="G70" s="7">
        <v>1.45</v>
      </c>
    </row>
    <row r="71" spans="1:7" ht="15" thickBot="1">
      <c r="A71" s="6">
        <v>69</v>
      </c>
      <c r="B71" s="7" t="s">
        <v>7</v>
      </c>
      <c r="C71" s="7" t="s">
        <v>14</v>
      </c>
      <c r="D71" s="7" t="s">
        <v>372</v>
      </c>
      <c r="E71" s="7" t="s">
        <v>391</v>
      </c>
      <c r="F71" s="7" t="s">
        <v>391</v>
      </c>
      <c r="G71" s="7">
        <v>0.6</v>
      </c>
    </row>
    <row r="72" spans="1:7" ht="15" thickBot="1">
      <c r="A72" s="6">
        <v>70</v>
      </c>
      <c r="B72" s="7" t="s">
        <v>7</v>
      </c>
      <c r="C72" s="7" t="s">
        <v>14</v>
      </c>
      <c r="D72" s="7" t="s">
        <v>372</v>
      </c>
      <c r="E72" s="7" t="s">
        <v>392</v>
      </c>
      <c r="F72" s="7" t="s">
        <v>392</v>
      </c>
      <c r="G72" s="7">
        <v>1</v>
      </c>
    </row>
    <row r="73" spans="1:7" ht="15" thickBot="1">
      <c r="A73" s="6">
        <v>71</v>
      </c>
      <c r="B73" s="7" t="s">
        <v>7</v>
      </c>
      <c r="C73" s="7" t="s">
        <v>14</v>
      </c>
      <c r="D73" s="7" t="s">
        <v>372</v>
      </c>
      <c r="E73" s="7" t="s">
        <v>393</v>
      </c>
      <c r="F73" s="7" t="s">
        <v>393</v>
      </c>
      <c r="G73" s="7">
        <v>0.6</v>
      </c>
    </row>
    <row r="74" spans="1:7" ht="15" thickBot="1">
      <c r="A74" s="6">
        <v>72</v>
      </c>
      <c r="B74" s="7" t="s">
        <v>7</v>
      </c>
      <c r="C74" s="7" t="s">
        <v>14</v>
      </c>
      <c r="D74" s="7" t="s">
        <v>372</v>
      </c>
      <c r="E74" s="7" t="s">
        <v>394</v>
      </c>
      <c r="F74" s="7" t="s">
        <v>394</v>
      </c>
      <c r="G74" s="7">
        <v>0.3</v>
      </c>
    </row>
    <row r="75" spans="1:7" ht="15" thickBot="1">
      <c r="A75" s="6">
        <v>73</v>
      </c>
      <c r="B75" s="7" t="s">
        <v>7</v>
      </c>
      <c r="C75" s="7" t="s">
        <v>14</v>
      </c>
      <c r="D75" s="7" t="s">
        <v>372</v>
      </c>
      <c r="E75" s="7" t="s">
        <v>395</v>
      </c>
      <c r="F75" s="7" t="s">
        <v>395</v>
      </c>
      <c r="G75" s="7">
        <v>0.87</v>
      </c>
    </row>
    <row r="76" spans="1:7" ht="15" thickBot="1">
      <c r="A76" s="6">
        <v>74</v>
      </c>
      <c r="B76" s="7" t="s">
        <v>7</v>
      </c>
      <c r="C76" s="7" t="s">
        <v>14</v>
      </c>
      <c r="D76" s="7" t="s">
        <v>372</v>
      </c>
      <c r="E76" s="7" t="s">
        <v>396</v>
      </c>
      <c r="F76" s="7" t="s">
        <v>396</v>
      </c>
      <c r="G76" s="7">
        <v>0.6</v>
      </c>
    </row>
    <row r="77" spans="1:7" ht="15" thickBot="1">
      <c r="A77" s="6">
        <v>75</v>
      </c>
      <c r="B77" s="7" t="s">
        <v>7</v>
      </c>
      <c r="C77" s="7" t="s">
        <v>14</v>
      </c>
      <c r="D77" s="7" t="s">
        <v>372</v>
      </c>
      <c r="E77" s="7" t="s">
        <v>397</v>
      </c>
      <c r="F77" s="7" t="s">
        <v>397</v>
      </c>
      <c r="G77" s="7">
        <v>0.7</v>
      </c>
    </row>
    <row r="78" spans="1:7" ht="15" thickBot="1">
      <c r="A78" s="6">
        <v>76</v>
      </c>
      <c r="B78" s="7" t="s">
        <v>7</v>
      </c>
      <c r="C78" s="7" t="s">
        <v>14</v>
      </c>
      <c r="D78" s="7" t="s">
        <v>372</v>
      </c>
      <c r="E78" s="7" t="s">
        <v>398</v>
      </c>
      <c r="F78" s="7" t="s">
        <v>398</v>
      </c>
      <c r="G78" s="7">
        <v>0.87</v>
      </c>
    </row>
    <row r="79" spans="1:7" ht="15" thickBot="1">
      <c r="A79" s="6">
        <v>77</v>
      </c>
      <c r="B79" s="7" t="s">
        <v>7</v>
      </c>
      <c r="C79" s="7" t="s">
        <v>14</v>
      </c>
      <c r="D79" s="7" t="s">
        <v>372</v>
      </c>
      <c r="E79" s="7" t="s">
        <v>399</v>
      </c>
      <c r="F79" s="7" t="s">
        <v>399</v>
      </c>
      <c r="G79" s="7">
        <v>0.6</v>
      </c>
    </row>
    <row r="80" spans="1:7" ht="15" thickBot="1">
      <c r="A80" s="6">
        <v>78</v>
      </c>
      <c r="B80" s="7" t="s">
        <v>7</v>
      </c>
      <c r="C80" s="7" t="s">
        <v>14</v>
      </c>
      <c r="D80" s="7" t="s">
        <v>372</v>
      </c>
      <c r="E80" s="7" t="s">
        <v>400</v>
      </c>
      <c r="F80" s="7" t="s">
        <v>400</v>
      </c>
      <c r="G80" s="7">
        <v>1.1599999999999999</v>
      </c>
    </row>
    <row r="81" spans="1:7" ht="15" thickBot="1">
      <c r="A81" s="6">
        <v>79</v>
      </c>
      <c r="B81" s="7" t="s">
        <v>7</v>
      </c>
      <c r="C81" s="7" t="s">
        <v>14</v>
      </c>
      <c r="D81" s="7" t="s">
        <v>401</v>
      </c>
      <c r="E81" s="7" t="s">
        <v>402</v>
      </c>
      <c r="F81" s="7" t="s">
        <v>402</v>
      </c>
      <c r="G81" s="7">
        <v>1.2</v>
      </c>
    </row>
    <row r="82" spans="1:7" ht="15" thickBot="1">
      <c r="A82" s="6">
        <v>80</v>
      </c>
      <c r="B82" s="7" t="s">
        <v>7</v>
      </c>
      <c r="C82" s="7" t="s">
        <v>14</v>
      </c>
      <c r="D82" s="7" t="s">
        <v>401</v>
      </c>
      <c r="E82" s="7" t="s">
        <v>403</v>
      </c>
      <c r="F82" s="7" t="s">
        <v>403</v>
      </c>
      <c r="G82" s="7">
        <v>2.3199999999999998</v>
      </c>
    </row>
    <row r="83" spans="1:7" ht="15" thickBot="1">
      <c r="A83" s="6">
        <v>81</v>
      </c>
      <c r="B83" s="7" t="s">
        <v>7</v>
      </c>
      <c r="C83" s="7" t="s">
        <v>14</v>
      </c>
      <c r="D83" s="7" t="s">
        <v>401</v>
      </c>
      <c r="E83" s="7" t="s">
        <v>404</v>
      </c>
      <c r="F83" s="7" t="s">
        <v>404</v>
      </c>
      <c r="G83" s="7">
        <v>1.1599999999999999</v>
      </c>
    </row>
    <row r="84" spans="1:7" ht="15" thickBot="1">
      <c r="A84" s="6">
        <v>82</v>
      </c>
      <c r="B84" s="7" t="s">
        <v>7</v>
      </c>
      <c r="C84" s="7" t="s">
        <v>14</v>
      </c>
      <c r="D84" s="7" t="s">
        <v>401</v>
      </c>
      <c r="E84" s="7" t="s">
        <v>358</v>
      </c>
      <c r="F84" s="7" t="s">
        <v>358</v>
      </c>
      <c r="G84" s="7">
        <v>1.74</v>
      </c>
    </row>
    <row r="85" spans="1:7" ht="15" thickBot="1">
      <c r="A85" s="6">
        <v>83</v>
      </c>
      <c r="B85" s="7" t="s">
        <v>7</v>
      </c>
      <c r="C85" s="7" t="s">
        <v>14</v>
      </c>
      <c r="D85" s="7" t="s">
        <v>401</v>
      </c>
      <c r="E85" s="7" t="s">
        <v>405</v>
      </c>
      <c r="F85" s="7" t="s">
        <v>405</v>
      </c>
      <c r="G85" s="7">
        <v>1.74</v>
      </c>
    </row>
    <row r="86" spans="1:7" ht="15" thickBot="1">
      <c r="A86" s="6">
        <v>84</v>
      </c>
      <c r="B86" s="7" t="s">
        <v>7</v>
      </c>
      <c r="C86" s="7" t="s">
        <v>14</v>
      </c>
      <c r="D86" s="7" t="s">
        <v>401</v>
      </c>
      <c r="E86" s="7" t="s">
        <v>406</v>
      </c>
      <c r="F86" s="7" t="s">
        <v>406</v>
      </c>
      <c r="G86" s="7">
        <v>1.3</v>
      </c>
    </row>
    <row r="87" spans="1:7" ht="15" thickBot="1">
      <c r="A87" s="6">
        <v>85</v>
      </c>
      <c r="B87" s="7" t="s">
        <v>7</v>
      </c>
      <c r="C87" s="7" t="s">
        <v>14</v>
      </c>
      <c r="D87" s="7" t="s">
        <v>401</v>
      </c>
      <c r="E87" s="7" t="s">
        <v>407</v>
      </c>
      <c r="F87" s="7" t="s">
        <v>407</v>
      </c>
      <c r="G87" s="7">
        <v>2.3199999999999998</v>
      </c>
    </row>
    <row r="88" spans="1:7" ht="15" thickBot="1">
      <c r="A88" s="6">
        <v>86</v>
      </c>
      <c r="B88" s="7" t="s">
        <v>7</v>
      </c>
      <c r="C88" s="7" t="s">
        <v>14</v>
      </c>
      <c r="D88" s="7" t="s">
        <v>401</v>
      </c>
      <c r="E88" s="7" t="s">
        <v>408</v>
      </c>
      <c r="F88" s="7" t="s">
        <v>408</v>
      </c>
      <c r="G88" s="7">
        <v>1.45</v>
      </c>
    </row>
    <row r="89" spans="1:7" ht="15" thickBot="1">
      <c r="A89" s="6">
        <v>87</v>
      </c>
      <c r="B89" s="7" t="s">
        <v>7</v>
      </c>
      <c r="C89" s="7" t="s">
        <v>14</v>
      </c>
      <c r="D89" s="7" t="s">
        <v>401</v>
      </c>
      <c r="E89" s="7" t="s">
        <v>409</v>
      </c>
      <c r="F89" s="7" t="s">
        <v>409</v>
      </c>
      <c r="G89" s="7">
        <v>1.1599999999999999</v>
      </c>
    </row>
    <row r="90" spans="1:7" ht="15" thickBot="1">
      <c r="A90" s="6">
        <v>88</v>
      </c>
      <c r="B90" s="7" t="s">
        <v>7</v>
      </c>
      <c r="C90" s="7" t="s">
        <v>14</v>
      </c>
      <c r="D90" s="7" t="s">
        <v>401</v>
      </c>
      <c r="E90" s="7" t="s">
        <v>410</v>
      </c>
      <c r="F90" s="7" t="s">
        <v>410</v>
      </c>
      <c r="G90" s="7">
        <v>2.3199999999999998</v>
      </c>
    </row>
    <row r="91" spans="1:7" ht="15" thickBot="1">
      <c r="A91" s="6">
        <v>89</v>
      </c>
      <c r="B91" s="7" t="s">
        <v>7</v>
      </c>
      <c r="C91" s="7" t="s">
        <v>14</v>
      </c>
      <c r="D91" s="7" t="s">
        <v>401</v>
      </c>
      <c r="E91" s="7" t="s">
        <v>411</v>
      </c>
      <c r="F91" s="7" t="s">
        <v>411</v>
      </c>
      <c r="G91" s="7">
        <v>0.6</v>
      </c>
    </row>
    <row r="92" spans="1:7" ht="15" thickBot="1">
      <c r="A92" s="6">
        <v>90</v>
      </c>
      <c r="B92" s="7" t="s">
        <v>7</v>
      </c>
      <c r="C92" s="7" t="s">
        <v>14</v>
      </c>
      <c r="D92" s="7" t="s">
        <v>401</v>
      </c>
      <c r="E92" s="7" t="s">
        <v>412</v>
      </c>
      <c r="F92" s="7" t="s">
        <v>412</v>
      </c>
      <c r="G92" s="7">
        <v>0.8</v>
      </c>
    </row>
    <row r="93" spans="1:7" ht="15" thickBot="1">
      <c r="A93" s="6">
        <v>91</v>
      </c>
      <c r="B93" s="7" t="s">
        <v>7</v>
      </c>
      <c r="C93" s="7" t="s">
        <v>14</v>
      </c>
      <c r="D93" s="7" t="s">
        <v>401</v>
      </c>
      <c r="E93" s="7" t="s">
        <v>413</v>
      </c>
      <c r="F93" s="7" t="s">
        <v>413</v>
      </c>
      <c r="G93" s="7">
        <v>1.1599999999999999</v>
      </c>
    </row>
    <row r="94" spans="1:7" ht="15" thickBot="1">
      <c r="A94" s="6">
        <v>92</v>
      </c>
      <c r="B94" s="7" t="s">
        <v>7</v>
      </c>
      <c r="C94" s="7" t="s">
        <v>14</v>
      </c>
      <c r="D94" s="7" t="s">
        <v>414</v>
      </c>
      <c r="E94" s="7" t="s">
        <v>415</v>
      </c>
      <c r="F94" s="7" t="s">
        <v>415</v>
      </c>
      <c r="G94" s="7">
        <v>1.1599999999999999</v>
      </c>
    </row>
    <row r="95" spans="1:7" ht="15" thickBot="1">
      <c r="A95" s="6">
        <v>93</v>
      </c>
      <c r="B95" s="7" t="s">
        <v>7</v>
      </c>
      <c r="C95" s="7" t="s">
        <v>14</v>
      </c>
      <c r="D95" s="7" t="s">
        <v>414</v>
      </c>
      <c r="E95" s="7" t="s">
        <v>416</v>
      </c>
      <c r="F95" s="7" t="s">
        <v>416</v>
      </c>
      <c r="G95" s="7">
        <v>1.45</v>
      </c>
    </row>
    <row r="96" spans="1:7" ht="15" thickBot="1">
      <c r="A96" s="6">
        <v>94</v>
      </c>
      <c r="B96" s="7" t="s">
        <v>7</v>
      </c>
      <c r="C96" s="7" t="s">
        <v>14</v>
      </c>
      <c r="D96" s="7" t="s">
        <v>414</v>
      </c>
      <c r="E96" s="7" t="s">
        <v>417</v>
      </c>
      <c r="F96" s="7" t="s">
        <v>417</v>
      </c>
      <c r="G96" s="7">
        <v>15.5</v>
      </c>
    </row>
    <row r="97" spans="1:7" ht="15" thickBot="1">
      <c r="A97" s="6">
        <v>95</v>
      </c>
      <c r="B97" s="7" t="s">
        <v>7</v>
      </c>
      <c r="C97" s="7" t="s">
        <v>14</v>
      </c>
      <c r="D97" s="7" t="s">
        <v>414</v>
      </c>
      <c r="E97" s="7" t="s">
        <v>418</v>
      </c>
      <c r="F97" s="7" t="s">
        <v>418</v>
      </c>
      <c r="G97" s="7">
        <v>1.74</v>
      </c>
    </row>
    <row r="98" spans="1:7" ht="15" thickBot="1">
      <c r="A98" s="6">
        <v>96</v>
      </c>
      <c r="B98" s="7" t="s">
        <v>7</v>
      </c>
      <c r="C98" s="7" t="s">
        <v>14</v>
      </c>
      <c r="D98" s="7" t="s">
        <v>414</v>
      </c>
      <c r="E98" s="7" t="s">
        <v>419</v>
      </c>
      <c r="F98" s="7" t="s">
        <v>419</v>
      </c>
      <c r="G98" s="7">
        <v>0.6</v>
      </c>
    </row>
    <row r="99" spans="1:7" ht="15" thickBot="1">
      <c r="A99" s="6">
        <v>97</v>
      </c>
      <c r="B99" s="7" t="s">
        <v>7</v>
      </c>
      <c r="C99" s="7" t="s">
        <v>14</v>
      </c>
      <c r="D99" s="7" t="s">
        <v>414</v>
      </c>
      <c r="E99" s="7" t="s">
        <v>420</v>
      </c>
      <c r="F99" s="7" t="s">
        <v>420</v>
      </c>
      <c r="G99" s="7">
        <v>0.6</v>
      </c>
    </row>
    <row r="100" spans="1:7" ht="15" thickBot="1">
      <c r="A100" s="6">
        <v>98</v>
      </c>
      <c r="B100" s="7" t="s">
        <v>7</v>
      </c>
      <c r="C100" s="7" t="s">
        <v>14</v>
      </c>
      <c r="D100" s="7" t="s">
        <v>414</v>
      </c>
      <c r="E100" s="7" t="s">
        <v>421</v>
      </c>
      <c r="F100" s="7" t="s">
        <v>421</v>
      </c>
      <c r="G100" s="7">
        <v>0.6</v>
      </c>
    </row>
    <row r="101" spans="1:7" ht="15" thickBot="1">
      <c r="A101" s="6">
        <v>99</v>
      </c>
      <c r="B101" s="7" t="s">
        <v>7</v>
      </c>
      <c r="C101" s="7" t="s">
        <v>14</v>
      </c>
      <c r="D101" s="7" t="s">
        <v>414</v>
      </c>
      <c r="E101" s="7" t="s">
        <v>422</v>
      </c>
      <c r="F101" s="7" t="s">
        <v>422</v>
      </c>
      <c r="G101" s="7">
        <v>0.6</v>
      </c>
    </row>
    <row r="102" spans="1:7" ht="15" thickBot="1">
      <c r="A102" s="6">
        <v>100</v>
      </c>
      <c r="B102" s="7" t="s">
        <v>7</v>
      </c>
      <c r="C102" s="7" t="s">
        <v>14</v>
      </c>
      <c r="D102" s="7" t="s">
        <v>414</v>
      </c>
      <c r="E102" s="7" t="s">
        <v>423</v>
      </c>
      <c r="F102" s="7" t="s">
        <v>423</v>
      </c>
      <c r="G102" s="7">
        <v>1.1599999999999999</v>
      </c>
    </row>
    <row r="103" spans="1:7" ht="15" thickBot="1">
      <c r="A103" s="6">
        <v>101</v>
      </c>
      <c r="B103" s="7" t="s">
        <v>7</v>
      </c>
      <c r="C103" s="7" t="s">
        <v>14</v>
      </c>
      <c r="D103" s="7" t="s">
        <v>414</v>
      </c>
      <c r="E103" s="7" t="s">
        <v>424</v>
      </c>
      <c r="F103" s="7" t="s">
        <v>424</v>
      </c>
      <c r="G103" s="7">
        <v>0.87</v>
      </c>
    </row>
    <row r="104" spans="1:7" ht="15" thickBot="1">
      <c r="A104" s="6">
        <v>102</v>
      </c>
      <c r="B104" s="7" t="s">
        <v>7</v>
      </c>
      <c r="C104" s="7" t="s">
        <v>14</v>
      </c>
      <c r="D104" s="7" t="s">
        <v>414</v>
      </c>
      <c r="E104" s="7" t="s">
        <v>282</v>
      </c>
      <c r="F104" s="7" t="s">
        <v>282</v>
      </c>
      <c r="G104" s="7">
        <v>0.6</v>
      </c>
    </row>
    <row r="105" spans="1:7" ht="15" thickBot="1">
      <c r="A105" s="6">
        <v>103</v>
      </c>
      <c r="B105" s="7" t="s">
        <v>7</v>
      </c>
      <c r="C105" s="7" t="s">
        <v>14</v>
      </c>
      <c r="D105" s="7" t="s">
        <v>414</v>
      </c>
      <c r="E105" s="7" t="s">
        <v>425</v>
      </c>
      <c r="F105" s="7" t="s">
        <v>425</v>
      </c>
      <c r="G105" s="7">
        <v>1.1599999999999999</v>
      </c>
    </row>
    <row r="106" spans="1:7" ht="15" thickBot="1">
      <c r="A106" s="6">
        <v>104</v>
      </c>
      <c r="B106" s="7" t="s">
        <v>7</v>
      </c>
      <c r="C106" s="7" t="s">
        <v>14</v>
      </c>
      <c r="D106" s="7" t="s">
        <v>414</v>
      </c>
      <c r="E106" s="7" t="s">
        <v>426</v>
      </c>
      <c r="F106" s="7" t="s">
        <v>426</v>
      </c>
      <c r="G106" s="7">
        <v>1.1599999999999999</v>
      </c>
    </row>
    <row r="107" spans="1:7" ht="15" thickBot="1">
      <c r="A107" s="6">
        <v>105</v>
      </c>
      <c r="B107" s="7" t="s">
        <v>7</v>
      </c>
      <c r="C107" s="7" t="s">
        <v>14</v>
      </c>
      <c r="D107" s="7" t="s">
        <v>414</v>
      </c>
      <c r="E107" s="7" t="s">
        <v>427</v>
      </c>
      <c r="F107" s="7" t="s">
        <v>427</v>
      </c>
      <c r="G107" s="7">
        <v>0.6</v>
      </c>
    </row>
    <row r="108" spans="1:7" ht="15" thickBot="1">
      <c r="A108" s="6">
        <v>106</v>
      </c>
      <c r="B108" s="7" t="s">
        <v>7</v>
      </c>
      <c r="C108" s="7" t="s">
        <v>14</v>
      </c>
      <c r="D108" s="7" t="s">
        <v>414</v>
      </c>
      <c r="E108" s="7" t="s">
        <v>326</v>
      </c>
      <c r="F108" s="7" t="s">
        <v>326</v>
      </c>
      <c r="G108" s="7">
        <v>0.8</v>
      </c>
    </row>
    <row r="109" spans="1:7" ht="15" thickBot="1">
      <c r="A109" s="6">
        <v>107</v>
      </c>
      <c r="B109" s="7" t="s">
        <v>7</v>
      </c>
      <c r="C109" s="7" t="s">
        <v>14</v>
      </c>
      <c r="D109" s="7" t="s">
        <v>414</v>
      </c>
      <c r="E109" s="7" t="s">
        <v>428</v>
      </c>
      <c r="F109" s="7" t="s">
        <v>428</v>
      </c>
      <c r="G109" s="7">
        <v>0.8</v>
      </c>
    </row>
    <row r="110" spans="1:7" ht="15" thickBot="1">
      <c r="A110" s="6">
        <v>108</v>
      </c>
      <c r="B110" s="7" t="s">
        <v>7</v>
      </c>
      <c r="C110" s="7" t="s">
        <v>14</v>
      </c>
      <c r="D110" s="7" t="s">
        <v>414</v>
      </c>
      <c r="E110" s="7" t="s">
        <v>429</v>
      </c>
      <c r="F110" s="7" t="s">
        <v>429</v>
      </c>
      <c r="G110" s="7">
        <v>1.1599999999999999</v>
      </c>
    </row>
    <row r="111" spans="1:7" ht="15" thickBot="1">
      <c r="A111" s="6">
        <v>109</v>
      </c>
      <c r="B111" s="7" t="s">
        <v>7</v>
      </c>
      <c r="C111" s="7" t="s">
        <v>14</v>
      </c>
      <c r="D111" s="7" t="s">
        <v>430</v>
      </c>
      <c r="E111" s="7" t="s">
        <v>431</v>
      </c>
      <c r="F111" s="7" t="s">
        <v>431</v>
      </c>
      <c r="G111" s="7">
        <v>1.1599999999999999</v>
      </c>
    </row>
    <row r="112" spans="1:7" ht="15" thickBot="1">
      <c r="A112" s="6">
        <v>110</v>
      </c>
      <c r="B112" s="7" t="s">
        <v>7</v>
      </c>
      <c r="C112" s="7" t="s">
        <v>14</v>
      </c>
      <c r="D112" s="7" t="s">
        <v>430</v>
      </c>
      <c r="E112" s="7" t="s">
        <v>432</v>
      </c>
      <c r="F112" s="7" t="s">
        <v>432</v>
      </c>
      <c r="G112" s="7">
        <v>1.45</v>
      </c>
    </row>
    <row r="113" spans="1:7" ht="15" thickBot="1">
      <c r="A113" s="6">
        <v>111</v>
      </c>
      <c r="B113" s="7" t="s">
        <v>7</v>
      </c>
      <c r="C113" s="7" t="s">
        <v>14</v>
      </c>
      <c r="D113" s="7" t="s">
        <v>430</v>
      </c>
      <c r="E113" s="7" t="s">
        <v>433</v>
      </c>
      <c r="F113" s="7" t="s">
        <v>433</v>
      </c>
      <c r="G113" s="7">
        <v>1.74</v>
      </c>
    </row>
    <row r="114" spans="1:7" ht="15" thickBot="1">
      <c r="A114" s="6">
        <v>112</v>
      </c>
      <c r="B114" s="7" t="s">
        <v>7</v>
      </c>
      <c r="C114" s="7" t="s">
        <v>14</v>
      </c>
      <c r="D114" s="7" t="s">
        <v>430</v>
      </c>
      <c r="E114" s="7" t="s">
        <v>434</v>
      </c>
      <c r="F114" s="7" t="s">
        <v>434</v>
      </c>
      <c r="G114" s="7">
        <v>0.87</v>
      </c>
    </row>
    <row r="115" spans="1:7" ht="15" thickBot="1">
      <c r="A115" s="6">
        <v>113</v>
      </c>
      <c r="B115" s="7" t="s">
        <v>7</v>
      </c>
      <c r="C115" s="7" t="s">
        <v>14</v>
      </c>
      <c r="D115" s="7" t="s">
        <v>430</v>
      </c>
      <c r="E115" s="7" t="s">
        <v>435</v>
      </c>
      <c r="F115" s="7" t="s">
        <v>435</v>
      </c>
      <c r="G115" s="7">
        <v>2.61</v>
      </c>
    </row>
    <row r="116" spans="1:7" ht="15" thickBot="1">
      <c r="A116" s="6">
        <v>114</v>
      </c>
      <c r="B116" s="7" t="s">
        <v>7</v>
      </c>
      <c r="C116" s="7" t="s">
        <v>14</v>
      </c>
      <c r="D116" s="7" t="s">
        <v>430</v>
      </c>
      <c r="E116" s="7" t="s">
        <v>436</v>
      </c>
      <c r="F116" s="7" t="s">
        <v>436</v>
      </c>
      <c r="G116" s="7">
        <v>0.6</v>
      </c>
    </row>
    <row r="117" spans="1:7" ht="15" thickBot="1">
      <c r="A117" s="6">
        <v>115</v>
      </c>
      <c r="B117" s="7" t="s">
        <v>7</v>
      </c>
      <c r="C117" s="7" t="s">
        <v>14</v>
      </c>
      <c r="D117" s="7" t="s">
        <v>430</v>
      </c>
      <c r="E117" s="7" t="s">
        <v>437</v>
      </c>
      <c r="F117" s="7" t="s">
        <v>437</v>
      </c>
      <c r="G117" s="7">
        <v>1.1599999999999999</v>
      </c>
    </row>
    <row r="118" spans="1:7" ht="15" thickBot="1">
      <c r="A118" s="6">
        <v>116</v>
      </c>
      <c r="B118" s="7" t="s">
        <v>7</v>
      </c>
      <c r="C118" s="7" t="s">
        <v>14</v>
      </c>
      <c r="D118" s="7" t="s">
        <v>430</v>
      </c>
      <c r="E118" s="7" t="s">
        <v>438</v>
      </c>
      <c r="F118" s="7" t="s">
        <v>438</v>
      </c>
      <c r="G118" s="7">
        <v>1.1599999999999999</v>
      </c>
    </row>
    <row r="119" spans="1:7" ht="15" thickBot="1">
      <c r="A119" s="6">
        <v>117</v>
      </c>
      <c r="B119" s="7" t="s">
        <v>7</v>
      </c>
      <c r="C119" s="7" t="s">
        <v>14</v>
      </c>
      <c r="D119" s="7" t="s">
        <v>430</v>
      </c>
      <c r="E119" s="7" t="s">
        <v>439</v>
      </c>
      <c r="F119" s="7" t="s">
        <v>439</v>
      </c>
      <c r="G119" s="7">
        <v>0.6</v>
      </c>
    </row>
    <row r="120" spans="1:7" ht="15" thickBot="1">
      <c r="A120" s="6">
        <v>118</v>
      </c>
      <c r="B120" s="7" t="s">
        <v>7</v>
      </c>
      <c r="C120" s="7" t="s">
        <v>14</v>
      </c>
      <c r="D120" s="7" t="s">
        <v>430</v>
      </c>
      <c r="E120" s="7" t="s">
        <v>440</v>
      </c>
      <c r="F120" s="7" t="s">
        <v>440</v>
      </c>
      <c r="G120" s="7">
        <v>0.6</v>
      </c>
    </row>
    <row r="121" spans="1:7" ht="15" thickBot="1">
      <c r="A121" s="6">
        <v>119</v>
      </c>
      <c r="B121" s="7" t="s">
        <v>7</v>
      </c>
      <c r="C121" s="7" t="s">
        <v>14</v>
      </c>
      <c r="D121" s="7" t="s">
        <v>430</v>
      </c>
      <c r="E121" s="7" t="s">
        <v>441</v>
      </c>
      <c r="F121" s="7" t="s">
        <v>441</v>
      </c>
      <c r="G121" s="7">
        <v>0.4</v>
      </c>
    </row>
    <row r="122" spans="1:7" ht="15" thickBot="1">
      <c r="A122" s="6">
        <v>120</v>
      </c>
      <c r="B122" s="7" t="s">
        <v>7</v>
      </c>
      <c r="C122" s="7" t="s">
        <v>14</v>
      </c>
      <c r="D122" s="7" t="s">
        <v>430</v>
      </c>
      <c r="E122" s="7" t="s">
        <v>442</v>
      </c>
      <c r="F122" s="7" t="s">
        <v>442</v>
      </c>
      <c r="G122" s="7">
        <v>1.45</v>
      </c>
    </row>
    <row r="123" spans="1:7" ht="15" thickBot="1">
      <c r="A123" s="6">
        <v>121</v>
      </c>
      <c r="B123" s="7" t="s">
        <v>7</v>
      </c>
      <c r="C123" s="7" t="s">
        <v>14</v>
      </c>
      <c r="D123" s="7" t="s">
        <v>430</v>
      </c>
      <c r="E123" s="7" t="s">
        <v>443</v>
      </c>
      <c r="F123" s="7" t="s">
        <v>443</v>
      </c>
      <c r="G123" s="7">
        <v>0.6</v>
      </c>
    </row>
    <row r="124" spans="1:7" ht="15" thickBot="1">
      <c r="A124" s="6">
        <v>122</v>
      </c>
      <c r="B124" s="7" t="s">
        <v>7</v>
      </c>
      <c r="C124" s="7" t="s">
        <v>14</v>
      </c>
      <c r="D124" s="7" t="s">
        <v>430</v>
      </c>
      <c r="E124" s="7" t="s">
        <v>444</v>
      </c>
      <c r="F124" s="7" t="s">
        <v>444</v>
      </c>
      <c r="G124" s="7">
        <v>1.1599999999999999</v>
      </c>
    </row>
    <row r="125" spans="1:7" ht="15" thickBot="1">
      <c r="A125" s="6">
        <v>123</v>
      </c>
      <c r="B125" s="7" t="s">
        <v>7</v>
      </c>
      <c r="C125" s="7" t="s">
        <v>14</v>
      </c>
      <c r="D125" s="7" t="s">
        <v>445</v>
      </c>
      <c r="E125" s="7" t="s">
        <v>446</v>
      </c>
      <c r="F125" s="7" t="s">
        <v>446</v>
      </c>
      <c r="G125" s="7">
        <v>1.74</v>
      </c>
    </row>
    <row r="126" spans="1:7" ht="15" thickBot="1">
      <c r="A126" s="6">
        <v>124</v>
      </c>
      <c r="B126" s="7" t="s">
        <v>7</v>
      </c>
      <c r="C126" s="7" t="s">
        <v>14</v>
      </c>
      <c r="D126" s="7" t="s">
        <v>445</v>
      </c>
      <c r="E126" s="7" t="s">
        <v>447</v>
      </c>
      <c r="F126" s="7" t="s">
        <v>447</v>
      </c>
      <c r="G126" s="7">
        <v>1.1599999999999999</v>
      </c>
    </row>
    <row r="127" spans="1:7" ht="15" thickBot="1">
      <c r="A127" s="6">
        <v>125</v>
      </c>
      <c r="B127" s="7" t="s">
        <v>7</v>
      </c>
      <c r="C127" s="7" t="s">
        <v>14</v>
      </c>
      <c r="D127" s="7" t="s">
        <v>445</v>
      </c>
      <c r="E127" s="7" t="s">
        <v>448</v>
      </c>
      <c r="F127" s="7" t="s">
        <v>448</v>
      </c>
      <c r="G127" s="7">
        <v>1.1599999999999999</v>
      </c>
    </row>
    <row r="128" spans="1:7" ht="15" thickBot="1">
      <c r="A128" s="6">
        <v>126</v>
      </c>
      <c r="B128" s="7" t="s">
        <v>7</v>
      </c>
      <c r="C128" s="7" t="s">
        <v>14</v>
      </c>
      <c r="D128" s="7" t="s">
        <v>445</v>
      </c>
      <c r="E128" s="7" t="s">
        <v>449</v>
      </c>
      <c r="F128" s="7" t="s">
        <v>449</v>
      </c>
      <c r="G128" s="7">
        <v>2.0299999999999998</v>
      </c>
    </row>
    <row r="129" spans="1:7" ht="15" thickBot="1">
      <c r="A129" s="6">
        <v>127</v>
      </c>
      <c r="B129" s="7" t="s">
        <v>7</v>
      </c>
      <c r="C129" s="7" t="s">
        <v>14</v>
      </c>
      <c r="D129" s="7" t="s">
        <v>445</v>
      </c>
      <c r="E129" s="7" t="s">
        <v>450</v>
      </c>
      <c r="F129" s="7" t="s">
        <v>450</v>
      </c>
      <c r="G129" s="7">
        <v>0.87</v>
      </c>
    </row>
    <row r="130" spans="1:7" ht="15" thickBot="1">
      <c r="A130" s="6">
        <v>128</v>
      </c>
      <c r="B130" s="7" t="s">
        <v>7</v>
      </c>
      <c r="C130" s="7" t="s">
        <v>14</v>
      </c>
      <c r="D130" s="7" t="s">
        <v>445</v>
      </c>
      <c r="E130" s="7" t="s">
        <v>451</v>
      </c>
      <c r="F130" s="7" t="s">
        <v>451</v>
      </c>
      <c r="G130" s="7">
        <v>3.48</v>
      </c>
    </row>
    <row r="131" spans="1:7" ht="15" thickBot="1">
      <c r="A131" s="6">
        <v>129</v>
      </c>
      <c r="B131" s="7" t="s">
        <v>7</v>
      </c>
      <c r="C131" s="7" t="s">
        <v>14</v>
      </c>
      <c r="D131" s="7" t="s">
        <v>445</v>
      </c>
      <c r="E131" s="7" t="s">
        <v>452</v>
      </c>
      <c r="F131" s="7" t="s">
        <v>452</v>
      </c>
      <c r="G131" s="7">
        <v>0.87</v>
      </c>
    </row>
    <row r="132" spans="1:7" ht="15" thickBot="1">
      <c r="A132" s="6">
        <v>130</v>
      </c>
      <c r="B132" s="7" t="s">
        <v>7</v>
      </c>
      <c r="C132" s="7" t="s">
        <v>14</v>
      </c>
      <c r="D132" s="7" t="s">
        <v>445</v>
      </c>
      <c r="E132" s="7" t="s">
        <v>453</v>
      </c>
      <c r="F132" s="7" t="s">
        <v>453</v>
      </c>
      <c r="G132" s="7">
        <v>1.1599999999999999</v>
      </c>
    </row>
    <row r="133" spans="1:7" ht="15" thickBot="1">
      <c r="A133" s="6">
        <v>131</v>
      </c>
      <c r="B133" s="7" t="s">
        <v>7</v>
      </c>
      <c r="C133" s="7" t="s">
        <v>14</v>
      </c>
      <c r="D133" s="7" t="s">
        <v>445</v>
      </c>
      <c r="E133" s="7" t="s">
        <v>454</v>
      </c>
      <c r="F133" s="7" t="s">
        <v>454</v>
      </c>
      <c r="G133" s="7">
        <v>1.1599999999999999</v>
      </c>
    </row>
    <row r="134" spans="1:7" ht="15" thickBot="1">
      <c r="A134" s="6">
        <v>132</v>
      </c>
      <c r="B134" s="7" t="s">
        <v>7</v>
      </c>
      <c r="C134" s="7" t="s">
        <v>14</v>
      </c>
      <c r="D134" s="7" t="s">
        <v>445</v>
      </c>
      <c r="E134" s="7" t="s">
        <v>455</v>
      </c>
      <c r="F134" s="7" t="s">
        <v>455</v>
      </c>
      <c r="G134" s="7">
        <v>0.87</v>
      </c>
    </row>
    <row r="135" spans="1:7" ht="15" thickBot="1">
      <c r="A135" s="6">
        <v>133</v>
      </c>
      <c r="B135" s="7" t="s">
        <v>7</v>
      </c>
      <c r="C135" s="7" t="s">
        <v>14</v>
      </c>
      <c r="D135" s="7" t="s">
        <v>456</v>
      </c>
      <c r="E135" s="7" t="s">
        <v>457</v>
      </c>
      <c r="F135" s="7" t="s">
        <v>457</v>
      </c>
      <c r="G135" s="7">
        <v>0.87</v>
      </c>
    </row>
    <row r="136" spans="1:7" ht="15" thickBot="1">
      <c r="A136" s="6">
        <v>134</v>
      </c>
      <c r="B136" s="7" t="s">
        <v>7</v>
      </c>
      <c r="C136" s="7" t="s">
        <v>14</v>
      </c>
      <c r="D136" s="7" t="s">
        <v>456</v>
      </c>
      <c r="E136" s="7" t="s">
        <v>458</v>
      </c>
      <c r="F136" s="7" t="s">
        <v>458</v>
      </c>
      <c r="G136" s="7">
        <v>0.87</v>
      </c>
    </row>
    <row r="137" spans="1:7" ht="15" thickBot="1">
      <c r="A137" s="6">
        <v>135</v>
      </c>
      <c r="B137" s="7" t="s">
        <v>7</v>
      </c>
      <c r="C137" s="7" t="s">
        <v>14</v>
      </c>
      <c r="D137" s="7" t="s">
        <v>456</v>
      </c>
      <c r="E137" s="7" t="s">
        <v>459</v>
      </c>
      <c r="F137" s="7" t="s">
        <v>459</v>
      </c>
      <c r="G137" s="7">
        <v>0.87</v>
      </c>
    </row>
    <row r="138" spans="1:7" ht="15" thickBot="1">
      <c r="A138" s="6">
        <v>136</v>
      </c>
      <c r="B138" s="7" t="s">
        <v>7</v>
      </c>
      <c r="C138" s="7" t="s">
        <v>14</v>
      </c>
      <c r="D138" s="7" t="s">
        <v>456</v>
      </c>
      <c r="E138" s="7" t="s">
        <v>460</v>
      </c>
      <c r="F138" s="7" t="s">
        <v>460</v>
      </c>
      <c r="G138" s="7">
        <v>0.6</v>
      </c>
    </row>
    <row r="139" spans="1:7" ht="15" thickBot="1">
      <c r="A139" s="6">
        <v>137</v>
      </c>
      <c r="B139" s="7" t="s">
        <v>7</v>
      </c>
      <c r="C139" s="7" t="s">
        <v>14</v>
      </c>
      <c r="D139" s="7" t="s">
        <v>456</v>
      </c>
      <c r="E139" s="7" t="s">
        <v>461</v>
      </c>
      <c r="F139" s="7" t="s">
        <v>461</v>
      </c>
      <c r="G139" s="7">
        <v>1.74</v>
      </c>
    </row>
    <row r="140" spans="1:7" ht="15" thickBot="1">
      <c r="A140" s="6">
        <v>138</v>
      </c>
      <c r="B140" s="7" t="s">
        <v>7</v>
      </c>
      <c r="C140" s="7" t="s">
        <v>14</v>
      </c>
      <c r="D140" s="7" t="s">
        <v>456</v>
      </c>
      <c r="E140" s="7" t="s">
        <v>123</v>
      </c>
      <c r="F140" s="7" t="s">
        <v>123</v>
      </c>
      <c r="G140" s="7">
        <v>0.87</v>
      </c>
    </row>
    <row r="141" spans="1:7" ht="15" thickBot="1">
      <c r="A141" s="6">
        <v>139</v>
      </c>
      <c r="B141" s="7" t="s">
        <v>7</v>
      </c>
      <c r="C141" s="7" t="s">
        <v>14</v>
      </c>
      <c r="D141" s="7" t="s">
        <v>456</v>
      </c>
      <c r="E141" s="7" t="s">
        <v>155</v>
      </c>
      <c r="F141" s="7" t="s">
        <v>155</v>
      </c>
      <c r="G141" s="7">
        <v>1.1599999999999999</v>
      </c>
    </row>
    <row r="142" spans="1:7" ht="15" thickBot="1">
      <c r="A142" s="6">
        <v>140</v>
      </c>
      <c r="B142" s="7" t="s">
        <v>7</v>
      </c>
      <c r="C142" s="7" t="s">
        <v>14</v>
      </c>
      <c r="D142" s="7" t="s">
        <v>456</v>
      </c>
      <c r="E142" s="7" t="s">
        <v>462</v>
      </c>
      <c r="F142" s="7" t="s">
        <v>462</v>
      </c>
      <c r="G142" s="7">
        <v>0.87</v>
      </c>
    </row>
    <row r="143" spans="1:7" ht="15" thickBot="1">
      <c r="A143" s="6">
        <v>141</v>
      </c>
      <c r="B143" s="7" t="s">
        <v>7</v>
      </c>
      <c r="C143" s="7" t="s">
        <v>14</v>
      </c>
      <c r="D143" s="7" t="s">
        <v>456</v>
      </c>
      <c r="E143" s="7" t="s">
        <v>463</v>
      </c>
      <c r="F143" s="7" t="s">
        <v>463</v>
      </c>
      <c r="G143" s="7">
        <v>1.45</v>
      </c>
    </row>
    <row r="144" spans="1:7" ht="15" thickBot="1">
      <c r="A144" s="6">
        <v>142</v>
      </c>
      <c r="B144" s="7" t="s">
        <v>7</v>
      </c>
      <c r="C144" s="7" t="s">
        <v>14</v>
      </c>
      <c r="D144" s="7" t="s">
        <v>456</v>
      </c>
      <c r="E144" s="7" t="s">
        <v>464</v>
      </c>
      <c r="F144" s="7" t="s">
        <v>464</v>
      </c>
      <c r="G144" s="7">
        <v>1.1599999999999999</v>
      </c>
    </row>
    <row r="145" spans="1:7" ht="15" thickBot="1">
      <c r="A145" s="6">
        <v>143</v>
      </c>
      <c r="B145" s="7" t="s">
        <v>7</v>
      </c>
      <c r="C145" s="7" t="s">
        <v>14</v>
      </c>
      <c r="D145" s="7" t="s">
        <v>456</v>
      </c>
      <c r="E145" s="7" t="s">
        <v>465</v>
      </c>
      <c r="F145" s="7" t="s">
        <v>465</v>
      </c>
      <c r="G145" s="7">
        <v>0.87</v>
      </c>
    </row>
    <row r="146" spans="1:7" ht="15" thickBot="1">
      <c r="A146" s="6">
        <v>144</v>
      </c>
      <c r="B146" s="7" t="s">
        <v>7</v>
      </c>
      <c r="C146" s="7" t="s">
        <v>14</v>
      </c>
      <c r="D146" s="7" t="s">
        <v>456</v>
      </c>
      <c r="E146" s="7" t="s">
        <v>466</v>
      </c>
      <c r="F146" s="7" t="s">
        <v>466</v>
      </c>
      <c r="G146" s="7">
        <v>0.87</v>
      </c>
    </row>
    <row r="147" spans="1:7" ht="15" thickBot="1">
      <c r="A147" s="6">
        <v>145</v>
      </c>
      <c r="B147" s="7" t="s">
        <v>7</v>
      </c>
      <c r="C147" s="7" t="s">
        <v>14</v>
      </c>
      <c r="D147" s="7" t="s">
        <v>456</v>
      </c>
      <c r="E147" s="7" t="s">
        <v>467</v>
      </c>
      <c r="F147" s="7" t="s">
        <v>467</v>
      </c>
      <c r="G147" s="7">
        <v>0.6</v>
      </c>
    </row>
    <row r="148" spans="1:7" ht="15" thickBot="1">
      <c r="A148" s="6">
        <v>146</v>
      </c>
      <c r="B148" s="7" t="s">
        <v>7</v>
      </c>
      <c r="C148" s="7" t="s">
        <v>14</v>
      </c>
      <c r="D148" s="7" t="s">
        <v>456</v>
      </c>
      <c r="E148" s="7" t="s">
        <v>468</v>
      </c>
      <c r="F148" s="7" t="s">
        <v>468</v>
      </c>
      <c r="G148" s="7">
        <v>0.6</v>
      </c>
    </row>
    <row r="149" spans="1:7" ht="15" thickBot="1">
      <c r="A149" s="6">
        <v>147</v>
      </c>
      <c r="B149" s="7" t="s">
        <v>7</v>
      </c>
      <c r="C149" s="7" t="s">
        <v>14</v>
      </c>
      <c r="D149" s="7" t="s">
        <v>456</v>
      </c>
      <c r="E149" s="7" t="s">
        <v>469</v>
      </c>
      <c r="F149" s="7" t="s">
        <v>469</v>
      </c>
      <c r="G149" s="7">
        <v>0.87</v>
      </c>
    </row>
    <row r="150" spans="1:7" ht="15" thickBot="1">
      <c r="A150" s="6">
        <v>148</v>
      </c>
      <c r="B150" s="7" t="s">
        <v>7</v>
      </c>
      <c r="C150" s="7" t="s">
        <v>14</v>
      </c>
      <c r="D150" s="7" t="s">
        <v>456</v>
      </c>
      <c r="E150" s="7" t="s">
        <v>470</v>
      </c>
      <c r="F150" s="7" t="s">
        <v>470</v>
      </c>
      <c r="G150" s="7">
        <v>0.6</v>
      </c>
    </row>
    <row r="151" spans="1:7" ht="15" thickBot="1">
      <c r="A151" s="6">
        <v>149</v>
      </c>
      <c r="B151" s="7" t="s">
        <v>7</v>
      </c>
      <c r="C151" s="7" t="s">
        <v>14</v>
      </c>
      <c r="D151" s="7" t="s">
        <v>456</v>
      </c>
      <c r="E151" s="7" t="s">
        <v>471</v>
      </c>
      <c r="F151" s="7" t="s">
        <v>471</v>
      </c>
      <c r="G151" s="7">
        <v>1.1599999999999999</v>
      </c>
    </row>
    <row r="152" spans="1:7" ht="15" thickBot="1">
      <c r="A152" s="6">
        <v>150</v>
      </c>
      <c r="B152" s="7" t="s">
        <v>7</v>
      </c>
      <c r="C152" s="7" t="s">
        <v>14</v>
      </c>
      <c r="D152" s="7" t="s">
        <v>472</v>
      </c>
      <c r="E152" s="7" t="s">
        <v>222</v>
      </c>
      <c r="F152" s="7" t="s">
        <v>222</v>
      </c>
      <c r="G152" s="7">
        <v>2.09</v>
      </c>
    </row>
    <row r="153" spans="1:7" ht="15" thickBot="1">
      <c r="A153" s="6">
        <v>151</v>
      </c>
      <c r="B153" s="7" t="s">
        <v>7</v>
      </c>
      <c r="C153" s="7" t="s">
        <v>14</v>
      </c>
      <c r="D153" s="7" t="s">
        <v>472</v>
      </c>
      <c r="E153" s="7" t="s">
        <v>473</v>
      </c>
      <c r="F153" s="7" t="s">
        <v>473</v>
      </c>
      <c r="G153" s="7">
        <v>0.57999999999999996</v>
      </c>
    </row>
    <row r="154" spans="1:7" ht="15" thickBot="1">
      <c r="A154" s="6">
        <v>152</v>
      </c>
      <c r="B154" s="7" t="s">
        <v>7</v>
      </c>
      <c r="C154" s="7" t="s">
        <v>14</v>
      </c>
      <c r="D154" s="7" t="s">
        <v>472</v>
      </c>
      <c r="E154" s="7" t="s">
        <v>474</v>
      </c>
      <c r="F154" s="7" t="s">
        <v>474</v>
      </c>
      <c r="G154" s="7">
        <v>0.57999999999999996</v>
      </c>
    </row>
    <row r="155" spans="1:7" ht="15" thickBot="1">
      <c r="A155" s="6">
        <v>153</v>
      </c>
      <c r="B155" s="7" t="s">
        <v>7</v>
      </c>
      <c r="C155" s="7" t="s">
        <v>14</v>
      </c>
      <c r="D155" s="7" t="s">
        <v>472</v>
      </c>
      <c r="E155" s="7" t="s">
        <v>475</v>
      </c>
      <c r="F155" s="7" t="s">
        <v>475</v>
      </c>
      <c r="G155" s="7">
        <v>0.87</v>
      </c>
    </row>
    <row r="156" spans="1:7" ht="15" thickBot="1">
      <c r="A156" s="6">
        <v>154</v>
      </c>
      <c r="B156" s="7" t="s">
        <v>7</v>
      </c>
      <c r="C156" s="7" t="s">
        <v>14</v>
      </c>
      <c r="D156" s="7" t="s">
        <v>472</v>
      </c>
      <c r="E156" s="7" t="s">
        <v>476</v>
      </c>
      <c r="F156" s="7" t="s">
        <v>476</v>
      </c>
      <c r="G156" s="7">
        <v>0.57999999999999996</v>
      </c>
    </row>
    <row r="157" spans="1:7" ht="15" thickBot="1">
      <c r="A157" s="6">
        <v>155</v>
      </c>
      <c r="B157" s="7" t="s">
        <v>7</v>
      </c>
      <c r="C157" s="7" t="s">
        <v>14</v>
      </c>
      <c r="D157" s="7" t="s">
        <v>472</v>
      </c>
      <c r="E157" s="7" t="s">
        <v>477</v>
      </c>
      <c r="F157" s="7" t="s">
        <v>477</v>
      </c>
      <c r="G157" s="7">
        <v>1.1599999999999999</v>
      </c>
    </row>
    <row r="158" spans="1:7" ht="15" thickBot="1">
      <c r="A158" s="6">
        <v>156</v>
      </c>
      <c r="B158" s="7" t="s">
        <v>7</v>
      </c>
      <c r="C158" s="7" t="s">
        <v>14</v>
      </c>
      <c r="D158" s="7" t="s">
        <v>472</v>
      </c>
      <c r="E158" s="7" t="s">
        <v>478</v>
      </c>
      <c r="F158" s="7" t="s">
        <v>478</v>
      </c>
      <c r="G158" s="7">
        <v>0.87</v>
      </c>
    </row>
    <row r="159" spans="1:7" ht="15" thickBot="1">
      <c r="A159" s="6">
        <v>157</v>
      </c>
      <c r="B159" s="7" t="s">
        <v>7</v>
      </c>
      <c r="C159" s="7" t="s">
        <v>14</v>
      </c>
      <c r="D159" s="7" t="s">
        <v>472</v>
      </c>
      <c r="E159" s="7" t="s">
        <v>479</v>
      </c>
      <c r="F159" s="7" t="s">
        <v>479</v>
      </c>
      <c r="G159" s="7">
        <v>2.3199999999999998</v>
      </c>
    </row>
    <row r="160" spans="1:7" ht="15" thickBot="1">
      <c r="A160" s="6">
        <v>158</v>
      </c>
      <c r="B160" s="7" t="s">
        <v>7</v>
      </c>
      <c r="C160" s="7" t="s">
        <v>14</v>
      </c>
      <c r="D160" s="7" t="s">
        <v>472</v>
      </c>
      <c r="E160" s="7" t="s">
        <v>480</v>
      </c>
      <c r="F160" s="7" t="s">
        <v>480</v>
      </c>
      <c r="G160" s="7">
        <v>1.1599999999999999</v>
      </c>
    </row>
    <row r="161" spans="1:7" ht="15" thickBot="1">
      <c r="A161" s="6">
        <v>159</v>
      </c>
      <c r="B161" s="7" t="s">
        <v>7</v>
      </c>
      <c r="C161" s="7" t="s">
        <v>14</v>
      </c>
      <c r="D161" s="7" t="s">
        <v>472</v>
      </c>
      <c r="E161" s="7" t="s">
        <v>481</v>
      </c>
      <c r="F161" s="7" t="s">
        <v>481</v>
      </c>
      <c r="G161" s="7">
        <v>1.1599999999999999</v>
      </c>
    </row>
    <row r="162" spans="1:7" ht="15" thickBot="1">
      <c r="A162" s="6">
        <v>160</v>
      </c>
      <c r="B162" s="7" t="s">
        <v>7</v>
      </c>
      <c r="C162" s="7" t="s">
        <v>14</v>
      </c>
      <c r="D162" s="7" t="s">
        <v>472</v>
      </c>
      <c r="E162" s="7" t="s">
        <v>482</v>
      </c>
      <c r="F162" s="7" t="s">
        <v>482</v>
      </c>
      <c r="G162" s="7">
        <v>1.1599999999999999</v>
      </c>
    </row>
    <row r="163" spans="1:7" ht="15" thickBot="1">
      <c r="A163" s="6">
        <v>161</v>
      </c>
      <c r="B163" s="7" t="s">
        <v>7</v>
      </c>
      <c r="C163" s="7" t="s">
        <v>14</v>
      </c>
      <c r="D163" s="7" t="s">
        <v>472</v>
      </c>
      <c r="E163" s="7" t="s">
        <v>483</v>
      </c>
      <c r="F163" s="7" t="s">
        <v>483</v>
      </c>
      <c r="G163" s="7">
        <v>1.74</v>
      </c>
    </row>
    <row r="164" spans="1:7" ht="15" thickBot="1">
      <c r="A164" s="6">
        <v>162</v>
      </c>
      <c r="B164" s="7" t="s">
        <v>7</v>
      </c>
      <c r="C164" s="7" t="s">
        <v>14</v>
      </c>
      <c r="D164" s="7" t="s">
        <v>472</v>
      </c>
      <c r="E164" s="7" t="s">
        <v>484</v>
      </c>
      <c r="F164" s="7" t="s">
        <v>484</v>
      </c>
      <c r="G164" s="7">
        <v>1.74</v>
      </c>
    </row>
    <row r="165" spans="1:7" ht="15" thickBot="1">
      <c r="A165" s="6">
        <v>163</v>
      </c>
      <c r="B165" s="7" t="s">
        <v>7</v>
      </c>
      <c r="C165" s="7" t="s">
        <v>14</v>
      </c>
      <c r="D165" s="7" t="s">
        <v>472</v>
      </c>
      <c r="E165" s="7" t="s">
        <v>485</v>
      </c>
      <c r="F165" s="7" t="s">
        <v>485</v>
      </c>
      <c r="G165" s="7">
        <v>1.74</v>
      </c>
    </row>
    <row r="166" spans="1:7" ht="15" thickBot="1">
      <c r="A166" s="6">
        <v>164</v>
      </c>
      <c r="B166" s="7" t="s">
        <v>7</v>
      </c>
      <c r="C166" s="7" t="s">
        <v>14</v>
      </c>
      <c r="D166" s="7" t="s">
        <v>472</v>
      </c>
      <c r="E166" s="7" t="s">
        <v>486</v>
      </c>
      <c r="F166" s="7" t="s">
        <v>486</v>
      </c>
      <c r="G166" s="7">
        <v>0.57999999999999996</v>
      </c>
    </row>
    <row r="167" spans="1:7" ht="15" thickBot="1">
      <c r="A167" s="6">
        <v>165</v>
      </c>
      <c r="B167" s="7" t="s">
        <v>7</v>
      </c>
      <c r="C167" s="7" t="s">
        <v>14</v>
      </c>
      <c r="D167" s="7" t="s">
        <v>472</v>
      </c>
      <c r="E167" s="7" t="s">
        <v>487</v>
      </c>
      <c r="F167" s="7" t="s">
        <v>487</v>
      </c>
      <c r="G167" s="7">
        <v>0.57999999999999996</v>
      </c>
    </row>
    <row r="168" spans="1:7" ht="15" thickBot="1">
      <c r="A168" s="6">
        <v>166</v>
      </c>
      <c r="B168" s="7" t="s">
        <v>7</v>
      </c>
      <c r="C168" s="7" t="s">
        <v>14</v>
      </c>
      <c r="D168" s="7" t="s">
        <v>472</v>
      </c>
      <c r="E168" s="7" t="s">
        <v>488</v>
      </c>
      <c r="F168" s="7" t="s">
        <v>488</v>
      </c>
      <c r="G168" s="7">
        <v>0.57999999999999996</v>
      </c>
    </row>
    <row r="169" spans="1:7" ht="15" thickBot="1">
      <c r="A169" s="20" t="s">
        <v>318</v>
      </c>
      <c r="B169" s="20"/>
      <c r="C169" s="7"/>
      <c r="D169" s="7"/>
      <c r="E169" s="7"/>
      <c r="F169" s="7"/>
      <c r="G169" s="7">
        <f>SUM(G3:G168)</f>
        <v>202.49999999999994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4"/>
  <sheetViews>
    <sheetView topLeftCell="A109" workbookViewId="0">
      <selection activeCell="F137" sqref="F137"/>
    </sheetView>
  </sheetViews>
  <sheetFormatPr defaultRowHeight="14.4"/>
  <cols>
    <col min="2" max="2" width="10.109375" customWidth="1"/>
    <col min="3" max="3" width="11.109375" customWidth="1"/>
    <col min="4" max="4" width="17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31.2" customHeight="1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490</v>
      </c>
      <c r="E3" s="7" t="s">
        <v>491</v>
      </c>
      <c r="F3" s="7" t="s">
        <v>491</v>
      </c>
      <c r="G3" s="7">
        <v>3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490</v>
      </c>
      <c r="E4" s="7" t="s">
        <v>492</v>
      </c>
      <c r="F4" s="7" t="s">
        <v>492</v>
      </c>
      <c r="G4" s="7">
        <v>3.5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490</v>
      </c>
      <c r="E5" s="7" t="s">
        <v>493</v>
      </c>
      <c r="F5" s="7" t="s">
        <v>493</v>
      </c>
      <c r="G5" s="7">
        <v>1.5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490</v>
      </c>
      <c r="E6" s="7" t="s">
        <v>494</v>
      </c>
      <c r="F6" s="7" t="s">
        <v>494</v>
      </c>
      <c r="G6" s="7">
        <v>2.5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490</v>
      </c>
      <c r="E7" s="7" t="s">
        <v>495</v>
      </c>
      <c r="F7" s="7" t="s">
        <v>495</v>
      </c>
      <c r="G7" s="7">
        <v>2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490</v>
      </c>
      <c r="E8" s="7" t="s">
        <v>496</v>
      </c>
      <c r="F8" s="7" t="s">
        <v>496</v>
      </c>
      <c r="G8" s="7">
        <v>1.5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490</v>
      </c>
      <c r="E9" s="7" t="s">
        <v>497</v>
      </c>
      <c r="F9" s="7" t="s">
        <v>497</v>
      </c>
      <c r="G9" s="7">
        <v>1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490</v>
      </c>
      <c r="E10" s="7" t="s">
        <v>498</v>
      </c>
      <c r="F10" s="7" t="s">
        <v>498</v>
      </c>
      <c r="G10" s="7">
        <v>1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490</v>
      </c>
      <c r="E11" s="7" t="s">
        <v>499</v>
      </c>
      <c r="F11" s="7" t="s">
        <v>499</v>
      </c>
      <c r="G11" s="7">
        <v>1.5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490</v>
      </c>
      <c r="E12" s="7" t="s">
        <v>500</v>
      </c>
      <c r="F12" s="7" t="s">
        <v>500</v>
      </c>
      <c r="G12" s="7">
        <v>1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490</v>
      </c>
      <c r="E13" s="7" t="s">
        <v>501</v>
      </c>
      <c r="F13" s="7" t="s">
        <v>501</v>
      </c>
      <c r="G13" s="7">
        <v>1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490</v>
      </c>
      <c r="E14" s="7" t="s">
        <v>502</v>
      </c>
      <c r="F14" s="7" t="s">
        <v>502</v>
      </c>
      <c r="G14" s="7">
        <v>1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490</v>
      </c>
      <c r="E15" s="7" t="s">
        <v>503</v>
      </c>
      <c r="F15" s="7" t="s">
        <v>503</v>
      </c>
      <c r="G15" s="7">
        <v>2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504</v>
      </c>
      <c r="E16" s="7" t="s">
        <v>505</v>
      </c>
      <c r="F16" s="7" t="s">
        <v>505</v>
      </c>
      <c r="G16" s="7">
        <v>2.1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504</v>
      </c>
      <c r="E17" s="7" t="s">
        <v>506</v>
      </c>
      <c r="F17" s="7" t="s">
        <v>506</v>
      </c>
      <c r="G17" s="7">
        <v>3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504</v>
      </c>
      <c r="E18" s="7" t="s">
        <v>507</v>
      </c>
      <c r="F18" s="7" t="s">
        <v>507</v>
      </c>
      <c r="G18" s="7">
        <v>3.5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504</v>
      </c>
      <c r="E19" s="7" t="s">
        <v>508</v>
      </c>
      <c r="F19" s="7" t="s">
        <v>508</v>
      </c>
      <c r="G19" s="7">
        <v>3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504</v>
      </c>
      <c r="E20" s="7" t="s">
        <v>509</v>
      </c>
      <c r="F20" s="7" t="s">
        <v>509</v>
      </c>
      <c r="G20" s="7">
        <v>2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504</v>
      </c>
      <c r="E21" s="7" t="s">
        <v>510</v>
      </c>
      <c r="F21" s="7" t="s">
        <v>510</v>
      </c>
      <c r="G21" s="7">
        <v>2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504</v>
      </c>
      <c r="E22" s="7" t="s">
        <v>511</v>
      </c>
      <c r="F22" s="7" t="s">
        <v>511</v>
      </c>
      <c r="G22" s="7">
        <v>2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504</v>
      </c>
      <c r="E23" s="7" t="s">
        <v>512</v>
      </c>
      <c r="F23" s="7" t="s">
        <v>512</v>
      </c>
      <c r="G23" s="7">
        <v>1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504</v>
      </c>
      <c r="E24" s="7" t="s">
        <v>513</v>
      </c>
      <c r="F24" s="7" t="s">
        <v>513</v>
      </c>
      <c r="G24" s="7">
        <v>2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504</v>
      </c>
      <c r="E25" s="7" t="s">
        <v>514</v>
      </c>
      <c r="F25" s="7" t="s">
        <v>514</v>
      </c>
      <c r="G25" s="7">
        <v>2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504</v>
      </c>
      <c r="E26" s="7" t="s">
        <v>515</v>
      </c>
      <c r="F26" s="7" t="s">
        <v>515</v>
      </c>
      <c r="G26" s="7">
        <v>2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516</v>
      </c>
      <c r="E27" s="7" t="s">
        <v>517</v>
      </c>
      <c r="F27" s="7" t="s">
        <v>517</v>
      </c>
      <c r="G27" s="7">
        <v>2.8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516</v>
      </c>
      <c r="E28" s="7" t="s">
        <v>238</v>
      </c>
      <c r="F28" s="7" t="s">
        <v>238</v>
      </c>
      <c r="G28" s="7">
        <v>2.2000000000000002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516</v>
      </c>
      <c r="E29" s="7" t="s">
        <v>518</v>
      </c>
      <c r="F29" s="7" t="s">
        <v>518</v>
      </c>
      <c r="G29" s="7">
        <v>1.3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516</v>
      </c>
      <c r="E30" s="7" t="s">
        <v>519</v>
      </c>
      <c r="F30" s="7" t="s">
        <v>519</v>
      </c>
      <c r="G30" s="7">
        <v>1.6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516</v>
      </c>
      <c r="E31" s="7" t="s">
        <v>520</v>
      </c>
      <c r="F31" s="7" t="s">
        <v>520</v>
      </c>
      <c r="G31" s="7">
        <v>1.8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516</v>
      </c>
      <c r="E32" s="7" t="s">
        <v>248</v>
      </c>
      <c r="F32" s="7" t="s">
        <v>248</v>
      </c>
      <c r="G32" s="7">
        <v>1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516</v>
      </c>
      <c r="E33" s="7" t="s">
        <v>521</v>
      </c>
      <c r="F33" s="7" t="s">
        <v>521</v>
      </c>
      <c r="G33" s="7">
        <v>2.1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516</v>
      </c>
      <c r="E34" s="7" t="s">
        <v>522</v>
      </c>
      <c r="F34" s="7" t="s">
        <v>522</v>
      </c>
      <c r="G34" s="7">
        <v>3.5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516</v>
      </c>
      <c r="E35" s="7" t="s">
        <v>523</v>
      </c>
      <c r="F35" s="7" t="s">
        <v>523</v>
      </c>
      <c r="G35" s="7">
        <v>1.2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516</v>
      </c>
      <c r="E36" s="7" t="s">
        <v>524</v>
      </c>
      <c r="F36" s="7" t="s">
        <v>524</v>
      </c>
      <c r="G36" s="7">
        <v>1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516</v>
      </c>
      <c r="E37" s="7" t="s">
        <v>525</v>
      </c>
      <c r="F37" s="7" t="s">
        <v>525</v>
      </c>
      <c r="G37" s="7">
        <v>2.1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516</v>
      </c>
      <c r="E38" s="7" t="s">
        <v>526</v>
      </c>
      <c r="F38" s="7" t="s">
        <v>526</v>
      </c>
      <c r="G38" s="7">
        <v>1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516</v>
      </c>
      <c r="E39" s="7" t="s">
        <v>527</v>
      </c>
      <c r="F39" s="7" t="s">
        <v>527</v>
      </c>
      <c r="G39" s="7">
        <v>1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516</v>
      </c>
      <c r="E40" s="7" t="s">
        <v>528</v>
      </c>
      <c r="F40" s="7" t="s">
        <v>528</v>
      </c>
      <c r="G40" s="7">
        <v>1.2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529</v>
      </c>
      <c r="E41" s="7" t="s">
        <v>530</v>
      </c>
      <c r="F41" s="7" t="s">
        <v>530</v>
      </c>
      <c r="G41" s="7">
        <v>1.3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529</v>
      </c>
      <c r="E42" s="7" t="s">
        <v>531</v>
      </c>
      <c r="F42" s="7" t="s">
        <v>531</v>
      </c>
      <c r="G42" s="7">
        <v>1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529</v>
      </c>
      <c r="E43" s="7" t="s">
        <v>532</v>
      </c>
      <c r="F43" s="7" t="s">
        <v>532</v>
      </c>
      <c r="G43" s="7">
        <v>1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529</v>
      </c>
      <c r="E44" s="7" t="s">
        <v>533</v>
      </c>
      <c r="F44" s="7" t="s">
        <v>533</v>
      </c>
      <c r="G44" s="7">
        <v>1.5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529</v>
      </c>
      <c r="E45" s="7" t="s">
        <v>534</v>
      </c>
      <c r="F45" s="7" t="s">
        <v>534</v>
      </c>
      <c r="G45" s="7">
        <v>1.3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529</v>
      </c>
      <c r="E46" s="7" t="s">
        <v>535</v>
      </c>
      <c r="F46" s="7" t="s">
        <v>535</v>
      </c>
      <c r="G46" s="7">
        <v>1.5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529</v>
      </c>
      <c r="E47" s="7" t="s">
        <v>536</v>
      </c>
      <c r="F47" s="7" t="s">
        <v>536</v>
      </c>
      <c r="G47" s="7">
        <v>1.5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529</v>
      </c>
      <c r="E48" s="7" t="s">
        <v>537</v>
      </c>
      <c r="F48" s="7" t="s">
        <v>537</v>
      </c>
      <c r="G48" s="7">
        <v>1.3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529</v>
      </c>
      <c r="E49" s="7" t="s">
        <v>538</v>
      </c>
      <c r="F49" s="7" t="s">
        <v>538</v>
      </c>
      <c r="G49" s="7">
        <v>1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529</v>
      </c>
      <c r="E50" s="7" t="s">
        <v>539</v>
      </c>
      <c r="F50" s="7" t="s">
        <v>539</v>
      </c>
      <c r="G50" s="7">
        <v>0.5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540</v>
      </c>
      <c r="E51" s="7" t="s">
        <v>541</v>
      </c>
      <c r="F51" s="7" t="s">
        <v>541</v>
      </c>
      <c r="G51" s="7">
        <v>2.5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540</v>
      </c>
      <c r="E52" s="7" t="s">
        <v>542</v>
      </c>
      <c r="F52" s="7" t="s">
        <v>542</v>
      </c>
      <c r="G52" s="7">
        <v>1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540</v>
      </c>
      <c r="E53" s="7" t="s">
        <v>270</v>
      </c>
      <c r="F53" s="7" t="s">
        <v>270</v>
      </c>
      <c r="G53" s="7">
        <v>1.2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540</v>
      </c>
      <c r="E54" s="7" t="s">
        <v>226</v>
      </c>
      <c r="F54" s="7" t="s">
        <v>226</v>
      </c>
      <c r="G54" s="7">
        <v>2.4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540</v>
      </c>
      <c r="E55" s="7" t="s">
        <v>543</v>
      </c>
      <c r="F55" s="7" t="s">
        <v>543</v>
      </c>
      <c r="G55" s="7">
        <v>1.7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540</v>
      </c>
      <c r="E56" s="7" t="s">
        <v>544</v>
      </c>
      <c r="F56" s="7" t="s">
        <v>544</v>
      </c>
      <c r="G56" s="7">
        <v>2.5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540</v>
      </c>
      <c r="E57" s="7" t="s">
        <v>545</v>
      </c>
      <c r="F57" s="7" t="s">
        <v>545</v>
      </c>
      <c r="G57" s="7">
        <v>2.5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540</v>
      </c>
      <c r="E58" s="7" t="s">
        <v>546</v>
      </c>
      <c r="F58" s="7" t="s">
        <v>546</v>
      </c>
      <c r="G58" s="7">
        <v>4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540</v>
      </c>
      <c r="E59" s="7" t="s">
        <v>547</v>
      </c>
      <c r="F59" s="7" t="s">
        <v>547</v>
      </c>
      <c r="G59" s="7">
        <v>2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540</v>
      </c>
      <c r="E60" s="7" t="s">
        <v>548</v>
      </c>
      <c r="F60" s="7" t="s">
        <v>548</v>
      </c>
      <c r="G60" s="7">
        <v>2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540</v>
      </c>
      <c r="E61" s="7" t="s">
        <v>549</v>
      </c>
      <c r="F61" s="7" t="s">
        <v>549</v>
      </c>
      <c r="G61" s="7">
        <v>3.5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540</v>
      </c>
      <c r="E62" s="7" t="s">
        <v>550</v>
      </c>
      <c r="F62" s="7" t="s">
        <v>550</v>
      </c>
      <c r="G62" s="7">
        <v>1.8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540</v>
      </c>
      <c r="E63" s="7" t="s">
        <v>551</v>
      </c>
      <c r="F63" s="7" t="s">
        <v>551</v>
      </c>
      <c r="G63" s="7">
        <v>1.6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552</v>
      </c>
      <c r="E64" s="7" t="s">
        <v>553</v>
      </c>
      <c r="F64" s="7" t="s">
        <v>553</v>
      </c>
      <c r="G64" s="7">
        <v>2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552</v>
      </c>
      <c r="E65" s="7" t="s">
        <v>554</v>
      </c>
      <c r="F65" s="7" t="s">
        <v>554</v>
      </c>
      <c r="G65" s="7">
        <v>4.5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552</v>
      </c>
      <c r="E66" s="7" t="s">
        <v>555</v>
      </c>
      <c r="F66" s="7" t="s">
        <v>555</v>
      </c>
      <c r="G66" s="7">
        <v>3.8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552</v>
      </c>
      <c r="E67" s="7" t="s">
        <v>556</v>
      </c>
      <c r="F67" s="7" t="s">
        <v>556</v>
      </c>
      <c r="G67" s="7">
        <v>1.5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552</v>
      </c>
      <c r="E68" s="7" t="s">
        <v>557</v>
      </c>
      <c r="F68" s="7" t="s">
        <v>557</v>
      </c>
      <c r="G68" s="7">
        <v>2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552</v>
      </c>
      <c r="E69" s="7" t="s">
        <v>558</v>
      </c>
      <c r="F69" s="7" t="s">
        <v>558</v>
      </c>
      <c r="G69" s="7">
        <v>4</v>
      </c>
    </row>
    <row r="70" spans="1:7" ht="15" thickBot="1">
      <c r="A70" s="6">
        <v>68</v>
      </c>
      <c r="B70" s="7" t="s">
        <v>7</v>
      </c>
      <c r="C70" s="7" t="s">
        <v>14</v>
      </c>
      <c r="D70" s="7" t="s">
        <v>552</v>
      </c>
      <c r="E70" s="7" t="s">
        <v>559</v>
      </c>
      <c r="F70" s="7" t="s">
        <v>559</v>
      </c>
      <c r="G70" s="7">
        <v>2</v>
      </c>
    </row>
    <row r="71" spans="1:7" ht="15" thickBot="1">
      <c r="A71" s="6">
        <v>69</v>
      </c>
      <c r="B71" s="7" t="s">
        <v>7</v>
      </c>
      <c r="C71" s="7" t="s">
        <v>14</v>
      </c>
      <c r="D71" s="7" t="s">
        <v>552</v>
      </c>
      <c r="E71" s="7" t="s">
        <v>560</v>
      </c>
      <c r="F71" s="7" t="s">
        <v>560</v>
      </c>
      <c r="G71" s="7">
        <v>3</v>
      </c>
    </row>
    <row r="72" spans="1:7" ht="15" thickBot="1">
      <c r="A72" s="6">
        <v>70</v>
      </c>
      <c r="B72" s="7" t="s">
        <v>7</v>
      </c>
      <c r="C72" s="7" t="s">
        <v>14</v>
      </c>
      <c r="D72" s="7" t="s">
        <v>552</v>
      </c>
      <c r="E72" s="7" t="s">
        <v>561</v>
      </c>
      <c r="F72" s="7" t="s">
        <v>561</v>
      </c>
      <c r="G72" s="7">
        <v>0.6</v>
      </c>
    </row>
    <row r="73" spans="1:7" ht="15" thickBot="1">
      <c r="A73" s="6">
        <v>71</v>
      </c>
      <c r="B73" s="7" t="s">
        <v>7</v>
      </c>
      <c r="C73" s="7" t="s">
        <v>14</v>
      </c>
      <c r="D73" s="7" t="s">
        <v>552</v>
      </c>
      <c r="E73" s="7" t="s">
        <v>562</v>
      </c>
      <c r="F73" s="7" t="s">
        <v>562</v>
      </c>
      <c r="G73" s="7">
        <v>2.5</v>
      </c>
    </row>
    <row r="74" spans="1:7" ht="15" thickBot="1">
      <c r="A74" s="6">
        <v>72</v>
      </c>
      <c r="B74" s="7" t="s">
        <v>7</v>
      </c>
      <c r="C74" s="7" t="s">
        <v>14</v>
      </c>
      <c r="D74" s="7" t="s">
        <v>552</v>
      </c>
      <c r="E74" s="7" t="s">
        <v>563</v>
      </c>
      <c r="F74" s="7" t="s">
        <v>563</v>
      </c>
      <c r="G74" s="7">
        <v>3</v>
      </c>
    </row>
    <row r="75" spans="1:7" ht="15" thickBot="1">
      <c r="A75" s="6">
        <v>73</v>
      </c>
      <c r="B75" s="7" t="s">
        <v>7</v>
      </c>
      <c r="C75" s="7" t="s">
        <v>14</v>
      </c>
      <c r="D75" s="7" t="s">
        <v>552</v>
      </c>
      <c r="E75" s="7" t="s">
        <v>564</v>
      </c>
      <c r="F75" s="7" t="s">
        <v>564</v>
      </c>
      <c r="G75" s="7">
        <v>1.5</v>
      </c>
    </row>
    <row r="76" spans="1:7" ht="15" thickBot="1">
      <c r="A76" s="6">
        <v>74</v>
      </c>
      <c r="B76" s="7" t="s">
        <v>7</v>
      </c>
      <c r="C76" s="7" t="s">
        <v>14</v>
      </c>
      <c r="D76" s="7" t="s">
        <v>552</v>
      </c>
      <c r="E76" s="7" t="s">
        <v>565</v>
      </c>
      <c r="F76" s="7" t="s">
        <v>565</v>
      </c>
      <c r="G76" s="7">
        <v>4</v>
      </c>
    </row>
    <row r="77" spans="1:7" ht="15" thickBot="1">
      <c r="A77" s="6">
        <v>75</v>
      </c>
      <c r="B77" s="7" t="s">
        <v>7</v>
      </c>
      <c r="C77" s="7" t="s">
        <v>14</v>
      </c>
      <c r="D77" s="7" t="s">
        <v>552</v>
      </c>
      <c r="E77" s="7" t="s">
        <v>566</v>
      </c>
      <c r="F77" s="7" t="s">
        <v>566</v>
      </c>
      <c r="G77" s="7">
        <v>1.5</v>
      </c>
    </row>
    <row r="78" spans="1:7" ht="15" thickBot="1">
      <c r="A78" s="6">
        <v>76</v>
      </c>
      <c r="B78" s="7" t="s">
        <v>7</v>
      </c>
      <c r="C78" s="7" t="s">
        <v>14</v>
      </c>
      <c r="D78" s="7" t="s">
        <v>552</v>
      </c>
      <c r="E78" s="7" t="s">
        <v>567</v>
      </c>
      <c r="F78" s="7" t="s">
        <v>567</v>
      </c>
      <c r="G78" s="7">
        <v>3.1</v>
      </c>
    </row>
    <row r="79" spans="1:7" ht="15" thickBot="1">
      <c r="A79" s="6">
        <v>77</v>
      </c>
      <c r="B79" s="7" t="s">
        <v>7</v>
      </c>
      <c r="C79" s="7" t="s">
        <v>14</v>
      </c>
      <c r="D79" s="7" t="s">
        <v>552</v>
      </c>
      <c r="E79" s="7" t="s">
        <v>568</v>
      </c>
      <c r="F79" s="7" t="s">
        <v>568</v>
      </c>
      <c r="G79" s="7">
        <v>1.5</v>
      </c>
    </row>
    <row r="80" spans="1:7" ht="15" thickBot="1">
      <c r="A80" s="6">
        <v>78</v>
      </c>
      <c r="B80" s="7" t="s">
        <v>7</v>
      </c>
      <c r="C80" s="7" t="s">
        <v>14</v>
      </c>
      <c r="D80" s="7" t="s">
        <v>552</v>
      </c>
      <c r="E80" s="7" t="s">
        <v>569</v>
      </c>
      <c r="F80" s="7" t="s">
        <v>569</v>
      </c>
      <c r="G80" s="7">
        <v>2</v>
      </c>
    </row>
    <row r="81" spans="1:7" ht="15" thickBot="1">
      <c r="A81" s="6">
        <v>79</v>
      </c>
      <c r="B81" s="7" t="s">
        <v>7</v>
      </c>
      <c r="C81" s="7" t="s">
        <v>14</v>
      </c>
      <c r="D81" s="7" t="s">
        <v>552</v>
      </c>
      <c r="E81" s="7" t="s">
        <v>570</v>
      </c>
      <c r="F81" s="7" t="s">
        <v>570</v>
      </c>
      <c r="G81" s="7">
        <v>2</v>
      </c>
    </row>
    <row r="82" spans="1:7" ht="15" thickBot="1">
      <c r="A82" s="6">
        <v>80</v>
      </c>
      <c r="B82" s="7" t="s">
        <v>7</v>
      </c>
      <c r="C82" s="7" t="s">
        <v>14</v>
      </c>
      <c r="D82" s="7" t="s">
        <v>552</v>
      </c>
      <c r="E82" s="7" t="s">
        <v>571</v>
      </c>
      <c r="F82" s="7" t="s">
        <v>571</v>
      </c>
      <c r="G82" s="7">
        <v>1</v>
      </c>
    </row>
    <row r="83" spans="1:7" ht="15" thickBot="1">
      <c r="A83" s="6">
        <v>81</v>
      </c>
      <c r="B83" s="7" t="s">
        <v>7</v>
      </c>
      <c r="C83" s="7" t="s">
        <v>14</v>
      </c>
      <c r="D83" s="7" t="s">
        <v>552</v>
      </c>
      <c r="E83" s="7" t="s">
        <v>572</v>
      </c>
      <c r="F83" s="7" t="s">
        <v>627</v>
      </c>
      <c r="G83" s="7">
        <v>3</v>
      </c>
    </row>
    <row r="84" spans="1:7" ht="15" thickBot="1">
      <c r="A84" s="6">
        <v>82</v>
      </c>
      <c r="B84" s="7" t="s">
        <v>7</v>
      </c>
      <c r="C84" s="7" t="s">
        <v>14</v>
      </c>
      <c r="D84" s="7" t="s">
        <v>573</v>
      </c>
      <c r="E84" s="7" t="s">
        <v>574</v>
      </c>
      <c r="F84" s="7" t="s">
        <v>574</v>
      </c>
      <c r="G84" s="7">
        <v>1.4</v>
      </c>
    </row>
    <row r="85" spans="1:7" ht="15" thickBot="1">
      <c r="A85" s="6">
        <v>83</v>
      </c>
      <c r="B85" s="7" t="s">
        <v>7</v>
      </c>
      <c r="C85" s="7" t="s">
        <v>14</v>
      </c>
      <c r="D85" s="7" t="s">
        <v>573</v>
      </c>
      <c r="E85" s="7" t="s">
        <v>575</v>
      </c>
      <c r="F85" s="7" t="s">
        <v>575</v>
      </c>
      <c r="G85" s="7">
        <v>1.3</v>
      </c>
    </row>
    <row r="86" spans="1:7" ht="15" thickBot="1">
      <c r="A86" s="6">
        <v>84</v>
      </c>
      <c r="B86" s="7" t="s">
        <v>7</v>
      </c>
      <c r="C86" s="7" t="s">
        <v>14</v>
      </c>
      <c r="D86" s="7" t="s">
        <v>573</v>
      </c>
      <c r="E86" s="7" t="s">
        <v>576</v>
      </c>
      <c r="F86" s="7" t="s">
        <v>576</v>
      </c>
      <c r="G86" s="7">
        <v>1.5</v>
      </c>
    </row>
    <row r="87" spans="1:7" ht="15" thickBot="1">
      <c r="A87" s="6">
        <v>85</v>
      </c>
      <c r="B87" s="7" t="s">
        <v>7</v>
      </c>
      <c r="C87" s="7" t="s">
        <v>14</v>
      </c>
      <c r="D87" s="7" t="s">
        <v>573</v>
      </c>
      <c r="E87" s="7" t="s">
        <v>577</v>
      </c>
      <c r="F87" s="7" t="s">
        <v>577</v>
      </c>
      <c r="G87" s="7">
        <v>2</v>
      </c>
    </row>
    <row r="88" spans="1:7" ht="15" thickBot="1">
      <c r="A88" s="6">
        <v>86</v>
      </c>
      <c r="B88" s="7" t="s">
        <v>7</v>
      </c>
      <c r="C88" s="7" t="s">
        <v>14</v>
      </c>
      <c r="D88" s="7" t="s">
        <v>573</v>
      </c>
      <c r="E88" s="7" t="s">
        <v>578</v>
      </c>
      <c r="F88" s="7" t="s">
        <v>578</v>
      </c>
      <c r="G88" s="7">
        <v>1.5</v>
      </c>
    </row>
    <row r="89" spans="1:7" ht="15" thickBot="1">
      <c r="A89" s="6">
        <v>87</v>
      </c>
      <c r="B89" s="7" t="s">
        <v>7</v>
      </c>
      <c r="C89" s="7" t="s">
        <v>14</v>
      </c>
      <c r="D89" s="7" t="s">
        <v>573</v>
      </c>
      <c r="E89" s="7" t="s">
        <v>579</v>
      </c>
      <c r="F89" s="7" t="s">
        <v>579</v>
      </c>
      <c r="G89" s="7">
        <v>1.5</v>
      </c>
    </row>
    <row r="90" spans="1:7" ht="15" thickBot="1">
      <c r="A90" s="6">
        <v>88</v>
      </c>
      <c r="B90" s="7" t="s">
        <v>7</v>
      </c>
      <c r="C90" s="7" t="s">
        <v>14</v>
      </c>
      <c r="D90" s="7" t="s">
        <v>580</v>
      </c>
      <c r="E90" s="7" t="s">
        <v>581</v>
      </c>
      <c r="F90" s="7" t="s">
        <v>581</v>
      </c>
      <c r="G90" s="7">
        <v>1.8</v>
      </c>
    </row>
    <row r="91" spans="1:7" ht="15" thickBot="1">
      <c r="A91" s="6">
        <v>89</v>
      </c>
      <c r="B91" s="7" t="s">
        <v>7</v>
      </c>
      <c r="C91" s="7" t="s">
        <v>14</v>
      </c>
      <c r="D91" s="7" t="s">
        <v>582</v>
      </c>
      <c r="E91" s="7" t="s">
        <v>583</v>
      </c>
      <c r="F91" s="7" t="s">
        <v>583</v>
      </c>
      <c r="G91" s="7">
        <v>1.5</v>
      </c>
    </row>
    <row r="92" spans="1:7" ht="15" thickBot="1">
      <c r="A92" s="6">
        <v>90</v>
      </c>
      <c r="B92" s="7" t="s">
        <v>7</v>
      </c>
      <c r="C92" s="7" t="s">
        <v>14</v>
      </c>
      <c r="D92" s="7" t="s">
        <v>582</v>
      </c>
      <c r="E92" s="7" t="s">
        <v>584</v>
      </c>
      <c r="F92" s="7" t="s">
        <v>584</v>
      </c>
      <c r="G92" s="7">
        <v>3</v>
      </c>
    </row>
    <row r="93" spans="1:7" ht="15" thickBot="1">
      <c r="A93" s="6">
        <v>91</v>
      </c>
      <c r="B93" s="7" t="s">
        <v>7</v>
      </c>
      <c r="C93" s="7" t="s">
        <v>14</v>
      </c>
      <c r="D93" s="7" t="s">
        <v>582</v>
      </c>
      <c r="E93" s="7" t="s">
        <v>585</v>
      </c>
      <c r="F93" s="7" t="s">
        <v>585</v>
      </c>
      <c r="G93" s="7">
        <v>1.5</v>
      </c>
    </row>
    <row r="94" spans="1:7" ht="15" thickBot="1">
      <c r="A94" s="6">
        <v>92</v>
      </c>
      <c r="B94" s="7" t="s">
        <v>7</v>
      </c>
      <c r="C94" s="7" t="s">
        <v>14</v>
      </c>
      <c r="D94" s="7" t="s">
        <v>582</v>
      </c>
      <c r="E94" s="7" t="s">
        <v>586</v>
      </c>
      <c r="F94" s="7" t="s">
        <v>586</v>
      </c>
      <c r="G94" s="7">
        <v>3.2</v>
      </c>
    </row>
    <row r="95" spans="1:7" ht="15" thickBot="1">
      <c r="A95" s="6">
        <v>93</v>
      </c>
      <c r="B95" s="7" t="s">
        <v>7</v>
      </c>
      <c r="C95" s="7" t="s">
        <v>14</v>
      </c>
      <c r="D95" s="7" t="s">
        <v>582</v>
      </c>
      <c r="E95" s="7" t="s">
        <v>587</v>
      </c>
      <c r="F95" s="7" t="s">
        <v>587</v>
      </c>
      <c r="G95" s="7">
        <v>2</v>
      </c>
    </row>
    <row r="96" spans="1:7" ht="15" thickBot="1">
      <c r="A96" s="6">
        <v>94</v>
      </c>
      <c r="B96" s="7" t="s">
        <v>7</v>
      </c>
      <c r="C96" s="7" t="s">
        <v>14</v>
      </c>
      <c r="D96" s="7" t="s">
        <v>582</v>
      </c>
      <c r="E96" s="7" t="s">
        <v>588</v>
      </c>
      <c r="F96" s="7" t="s">
        <v>588</v>
      </c>
      <c r="G96" s="7">
        <v>3</v>
      </c>
    </row>
    <row r="97" spans="1:7" ht="15" thickBot="1">
      <c r="A97" s="6">
        <v>95</v>
      </c>
      <c r="B97" s="7" t="s">
        <v>7</v>
      </c>
      <c r="C97" s="7" t="s">
        <v>14</v>
      </c>
      <c r="D97" s="7" t="s">
        <v>582</v>
      </c>
      <c r="E97" s="7" t="s">
        <v>589</v>
      </c>
      <c r="F97" s="7" t="s">
        <v>589</v>
      </c>
      <c r="G97" s="7">
        <v>1.5</v>
      </c>
    </row>
    <row r="98" spans="1:7" ht="15" thickBot="1">
      <c r="A98" s="6">
        <v>96</v>
      </c>
      <c r="B98" s="7" t="s">
        <v>7</v>
      </c>
      <c r="C98" s="7" t="s">
        <v>14</v>
      </c>
      <c r="D98" s="7" t="s">
        <v>582</v>
      </c>
      <c r="E98" s="7" t="s">
        <v>590</v>
      </c>
      <c r="F98" s="7" t="s">
        <v>590</v>
      </c>
      <c r="G98" s="7">
        <v>2</v>
      </c>
    </row>
    <row r="99" spans="1:7" ht="15" thickBot="1">
      <c r="A99" s="6">
        <v>97</v>
      </c>
      <c r="B99" s="7" t="s">
        <v>7</v>
      </c>
      <c r="C99" s="7" t="s">
        <v>14</v>
      </c>
      <c r="D99" s="7" t="s">
        <v>582</v>
      </c>
      <c r="E99" s="7" t="s">
        <v>145</v>
      </c>
      <c r="F99" s="7" t="s">
        <v>145</v>
      </c>
      <c r="G99" s="7">
        <v>0.8</v>
      </c>
    </row>
    <row r="100" spans="1:7" ht="15" thickBot="1">
      <c r="A100" s="6">
        <v>98</v>
      </c>
      <c r="B100" s="7" t="s">
        <v>7</v>
      </c>
      <c r="C100" s="7" t="s">
        <v>14</v>
      </c>
      <c r="D100" s="7" t="s">
        <v>582</v>
      </c>
      <c r="E100" s="7" t="s">
        <v>591</v>
      </c>
      <c r="F100" s="7" t="s">
        <v>591</v>
      </c>
      <c r="G100" s="7">
        <v>2</v>
      </c>
    </row>
    <row r="101" spans="1:7" ht="15" thickBot="1">
      <c r="A101" s="6">
        <v>99</v>
      </c>
      <c r="B101" s="7" t="s">
        <v>7</v>
      </c>
      <c r="C101" s="7" t="s">
        <v>14</v>
      </c>
      <c r="D101" s="7" t="s">
        <v>582</v>
      </c>
      <c r="E101" s="7" t="s">
        <v>592</v>
      </c>
      <c r="F101" s="7" t="s">
        <v>592</v>
      </c>
      <c r="G101" s="7">
        <v>1.1000000000000001</v>
      </c>
    </row>
    <row r="102" spans="1:7" ht="15" thickBot="1">
      <c r="A102" s="6">
        <v>100</v>
      </c>
      <c r="B102" s="7" t="s">
        <v>7</v>
      </c>
      <c r="C102" s="7" t="s">
        <v>14</v>
      </c>
      <c r="D102" s="7" t="s">
        <v>582</v>
      </c>
      <c r="E102" s="7" t="s">
        <v>593</v>
      </c>
      <c r="F102" s="7" t="s">
        <v>593</v>
      </c>
      <c r="G102" s="7">
        <v>1.3</v>
      </c>
    </row>
    <row r="103" spans="1:7" ht="15" thickBot="1">
      <c r="A103" s="6">
        <v>101</v>
      </c>
      <c r="B103" s="7" t="s">
        <v>7</v>
      </c>
      <c r="C103" s="7" t="s">
        <v>14</v>
      </c>
      <c r="D103" s="7" t="s">
        <v>582</v>
      </c>
      <c r="E103" s="7" t="s">
        <v>594</v>
      </c>
      <c r="F103" s="7" t="s">
        <v>594</v>
      </c>
      <c r="G103" s="7">
        <v>1</v>
      </c>
    </row>
    <row r="104" spans="1:7" ht="15" thickBot="1">
      <c r="A104" s="6">
        <v>102</v>
      </c>
      <c r="B104" s="7" t="s">
        <v>7</v>
      </c>
      <c r="C104" s="7" t="s">
        <v>14</v>
      </c>
      <c r="D104" s="7" t="s">
        <v>582</v>
      </c>
      <c r="E104" s="7" t="s">
        <v>595</v>
      </c>
      <c r="F104" s="7" t="s">
        <v>595</v>
      </c>
      <c r="G104" s="7">
        <v>1.5</v>
      </c>
    </row>
    <row r="105" spans="1:7" ht="15" thickBot="1">
      <c r="A105" s="6">
        <v>103</v>
      </c>
      <c r="B105" s="7" t="s">
        <v>7</v>
      </c>
      <c r="C105" s="7" t="s">
        <v>14</v>
      </c>
      <c r="D105" s="7" t="s">
        <v>582</v>
      </c>
      <c r="E105" s="7" t="s">
        <v>596</v>
      </c>
      <c r="F105" s="7" t="s">
        <v>596</v>
      </c>
      <c r="G105" s="7">
        <v>1.5</v>
      </c>
    </row>
    <row r="106" spans="1:7" ht="15" thickBot="1">
      <c r="A106" s="6">
        <v>104</v>
      </c>
      <c r="B106" s="7" t="s">
        <v>7</v>
      </c>
      <c r="C106" s="7" t="s">
        <v>14</v>
      </c>
      <c r="D106" s="7" t="s">
        <v>582</v>
      </c>
      <c r="E106" s="7" t="s">
        <v>597</v>
      </c>
      <c r="F106" s="7" t="s">
        <v>597</v>
      </c>
      <c r="G106" s="7">
        <v>1.2</v>
      </c>
    </row>
    <row r="107" spans="1:7" ht="15" thickBot="1">
      <c r="A107" s="6">
        <v>105</v>
      </c>
      <c r="B107" s="7" t="s">
        <v>7</v>
      </c>
      <c r="C107" s="7" t="s">
        <v>14</v>
      </c>
      <c r="D107" s="7" t="s">
        <v>582</v>
      </c>
      <c r="E107" s="7" t="s">
        <v>598</v>
      </c>
      <c r="F107" s="7" t="s">
        <v>598</v>
      </c>
      <c r="G107" s="7">
        <v>2</v>
      </c>
    </row>
    <row r="108" spans="1:7" ht="15" thickBot="1">
      <c r="A108" s="6">
        <v>106</v>
      </c>
      <c r="B108" s="7" t="s">
        <v>7</v>
      </c>
      <c r="C108" s="7" t="s">
        <v>14</v>
      </c>
      <c r="D108" s="7" t="s">
        <v>599</v>
      </c>
      <c r="E108" s="7" t="s">
        <v>600</v>
      </c>
      <c r="F108" s="7" t="s">
        <v>600</v>
      </c>
      <c r="G108" s="7">
        <v>3</v>
      </c>
    </row>
    <row r="109" spans="1:7" ht="15" thickBot="1">
      <c r="A109" s="6">
        <v>107</v>
      </c>
      <c r="B109" s="7" t="s">
        <v>7</v>
      </c>
      <c r="C109" s="7" t="s">
        <v>14</v>
      </c>
      <c r="D109" s="7" t="s">
        <v>599</v>
      </c>
      <c r="E109" s="7" t="s">
        <v>601</v>
      </c>
      <c r="F109" s="7" t="s">
        <v>601</v>
      </c>
      <c r="G109" s="7">
        <v>2</v>
      </c>
    </row>
    <row r="110" spans="1:7" ht="15" thickBot="1">
      <c r="A110" s="6">
        <v>108</v>
      </c>
      <c r="B110" s="7" t="s">
        <v>7</v>
      </c>
      <c r="C110" s="7" t="s">
        <v>14</v>
      </c>
      <c r="D110" s="7" t="s">
        <v>599</v>
      </c>
      <c r="E110" s="7" t="s">
        <v>602</v>
      </c>
      <c r="F110" s="7" t="s">
        <v>602</v>
      </c>
      <c r="G110" s="7">
        <v>1</v>
      </c>
    </row>
    <row r="111" spans="1:7" ht="15" thickBot="1">
      <c r="A111" s="6">
        <v>109</v>
      </c>
      <c r="B111" s="7" t="s">
        <v>7</v>
      </c>
      <c r="C111" s="7" t="s">
        <v>14</v>
      </c>
      <c r="D111" s="7" t="s">
        <v>599</v>
      </c>
      <c r="E111" s="7" t="s">
        <v>603</v>
      </c>
      <c r="F111" s="7" t="s">
        <v>603</v>
      </c>
      <c r="G111" s="7">
        <v>3</v>
      </c>
    </row>
    <row r="112" spans="1:7" ht="15" thickBot="1">
      <c r="A112" s="6">
        <v>110</v>
      </c>
      <c r="B112" s="7" t="s">
        <v>7</v>
      </c>
      <c r="C112" s="7" t="s">
        <v>14</v>
      </c>
      <c r="D112" s="7" t="s">
        <v>599</v>
      </c>
      <c r="E112" s="7" t="s">
        <v>604</v>
      </c>
      <c r="F112" s="7" t="s">
        <v>604</v>
      </c>
      <c r="G112" s="7">
        <v>3.1</v>
      </c>
    </row>
    <row r="113" spans="1:7" ht="15" thickBot="1">
      <c r="A113" s="6">
        <v>111</v>
      </c>
      <c r="B113" s="7" t="s">
        <v>7</v>
      </c>
      <c r="C113" s="7" t="s">
        <v>14</v>
      </c>
      <c r="D113" s="7" t="s">
        <v>599</v>
      </c>
      <c r="E113" s="7" t="s">
        <v>605</v>
      </c>
      <c r="F113" s="7" t="s">
        <v>605</v>
      </c>
      <c r="G113" s="7">
        <v>1</v>
      </c>
    </row>
    <row r="114" spans="1:7" ht="15" thickBot="1">
      <c r="A114" s="6">
        <v>112</v>
      </c>
      <c r="B114" s="7" t="s">
        <v>7</v>
      </c>
      <c r="C114" s="7" t="s">
        <v>14</v>
      </c>
      <c r="D114" s="7" t="s">
        <v>599</v>
      </c>
      <c r="E114" s="7" t="s">
        <v>606</v>
      </c>
      <c r="F114" s="7" t="s">
        <v>606</v>
      </c>
      <c r="G114" s="7">
        <v>2.2999999999999998</v>
      </c>
    </row>
    <row r="115" spans="1:7" ht="15" thickBot="1">
      <c r="A115" s="6">
        <v>113</v>
      </c>
      <c r="B115" s="7" t="s">
        <v>7</v>
      </c>
      <c r="C115" s="7" t="s">
        <v>14</v>
      </c>
      <c r="D115" s="7" t="s">
        <v>599</v>
      </c>
      <c r="E115" s="7" t="s">
        <v>607</v>
      </c>
      <c r="F115" s="7" t="s">
        <v>607</v>
      </c>
      <c r="G115" s="7">
        <v>1</v>
      </c>
    </row>
    <row r="116" spans="1:7" ht="15" thickBot="1">
      <c r="A116" s="6">
        <v>114</v>
      </c>
      <c r="B116" s="7" t="s">
        <v>7</v>
      </c>
      <c r="C116" s="7" t="s">
        <v>14</v>
      </c>
      <c r="D116" s="7" t="s">
        <v>599</v>
      </c>
      <c r="E116" s="7" t="s">
        <v>608</v>
      </c>
      <c r="F116" s="7" t="s">
        <v>608</v>
      </c>
      <c r="G116" s="7">
        <v>1.5</v>
      </c>
    </row>
    <row r="117" spans="1:7" ht="15" thickBot="1">
      <c r="A117" s="6">
        <v>115</v>
      </c>
      <c r="B117" s="7" t="s">
        <v>7</v>
      </c>
      <c r="C117" s="7" t="s">
        <v>14</v>
      </c>
      <c r="D117" s="7" t="s">
        <v>599</v>
      </c>
      <c r="E117" s="7" t="s">
        <v>609</v>
      </c>
      <c r="F117" s="7" t="s">
        <v>609</v>
      </c>
      <c r="G117" s="7">
        <v>1.5</v>
      </c>
    </row>
    <row r="118" spans="1:7" ht="15" thickBot="1">
      <c r="A118" s="6">
        <v>116</v>
      </c>
      <c r="B118" s="7" t="s">
        <v>7</v>
      </c>
      <c r="C118" s="7" t="s">
        <v>14</v>
      </c>
      <c r="D118" s="7" t="s">
        <v>599</v>
      </c>
      <c r="E118" s="7" t="s">
        <v>610</v>
      </c>
      <c r="F118" s="7" t="s">
        <v>610</v>
      </c>
      <c r="G118" s="7">
        <v>2.5</v>
      </c>
    </row>
    <row r="119" spans="1:7" ht="15" thickBot="1">
      <c r="A119" s="6">
        <v>117</v>
      </c>
      <c r="B119" s="7" t="s">
        <v>7</v>
      </c>
      <c r="C119" s="7" t="s">
        <v>14</v>
      </c>
      <c r="D119" s="7" t="s">
        <v>611</v>
      </c>
      <c r="E119" s="7" t="s">
        <v>612</v>
      </c>
      <c r="F119" s="7" t="s">
        <v>612</v>
      </c>
      <c r="G119" s="7">
        <v>3.5</v>
      </c>
    </row>
    <row r="120" spans="1:7" ht="15" thickBot="1">
      <c r="A120" s="6">
        <v>118</v>
      </c>
      <c r="B120" s="7" t="s">
        <v>7</v>
      </c>
      <c r="C120" s="7" t="s">
        <v>14</v>
      </c>
      <c r="D120" s="7" t="s">
        <v>611</v>
      </c>
      <c r="E120" s="7" t="s">
        <v>613</v>
      </c>
      <c r="F120" s="7" t="s">
        <v>613</v>
      </c>
      <c r="G120" s="7">
        <v>1.3</v>
      </c>
    </row>
    <row r="121" spans="1:7" ht="15" thickBot="1">
      <c r="A121" s="6">
        <v>119</v>
      </c>
      <c r="B121" s="7" t="s">
        <v>7</v>
      </c>
      <c r="C121" s="7" t="s">
        <v>14</v>
      </c>
      <c r="D121" s="7" t="s">
        <v>611</v>
      </c>
      <c r="E121" s="7" t="s">
        <v>614</v>
      </c>
      <c r="F121" s="7" t="s">
        <v>614</v>
      </c>
      <c r="G121" s="7">
        <v>2.5</v>
      </c>
    </row>
    <row r="122" spans="1:7" ht="15" thickBot="1">
      <c r="A122" s="6">
        <v>120</v>
      </c>
      <c r="B122" s="7" t="s">
        <v>7</v>
      </c>
      <c r="C122" s="7" t="s">
        <v>14</v>
      </c>
      <c r="D122" s="7" t="s">
        <v>611</v>
      </c>
      <c r="E122" s="7" t="s">
        <v>615</v>
      </c>
      <c r="F122" s="7" t="s">
        <v>615</v>
      </c>
      <c r="G122" s="7">
        <v>1.3</v>
      </c>
    </row>
    <row r="123" spans="1:7" ht="15" thickBot="1">
      <c r="A123" s="6">
        <v>121</v>
      </c>
      <c r="B123" s="7" t="s">
        <v>7</v>
      </c>
      <c r="C123" s="7" t="s">
        <v>14</v>
      </c>
      <c r="D123" s="7" t="s">
        <v>611</v>
      </c>
      <c r="E123" s="7" t="s">
        <v>616</v>
      </c>
      <c r="F123" s="7" t="s">
        <v>616</v>
      </c>
      <c r="G123" s="7">
        <v>1.3</v>
      </c>
    </row>
    <row r="124" spans="1:7" ht="15" thickBot="1">
      <c r="A124" s="6">
        <v>122</v>
      </c>
      <c r="B124" s="7" t="s">
        <v>7</v>
      </c>
      <c r="C124" s="7" t="s">
        <v>14</v>
      </c>
      <c r="D124" s="7" t="s">
        <v>611</v>
      </c>
      <c r="E124" s="7" t="s">
        <v>617</v>
      </c>
      <c r="F124" s="7" t="s">
        <v>617</v>
      </c>
      <c r="G124" s="7">
        <v>2</v>
      </c>
    </row>
    <row r="125" spans="1:7" ht="15" thickBot="1">
      <c r="A125" s="6">
        <v>123</v>
      </c>
      <c r="B125" s="7" t="s">
        <v>7</v>
      </c>
      <c r="C125" s="7" t="s">
        <v>14</v>
      </c>
      <c r="D125" s="7" t="s">
        <v>611</v>
      </c>
      <c r="E125" s="7" t="s">
        <v>618</v>
      </c>
      <c r="F125" s="7" t="s">
        <v>618</v>
      </c>
      <c r="G125" s="7">
        <v>2</v>
      </c>
    </row>
    <row r="126" spans="1:7" ht="15" thickBot="1">
      <c r="A126" s="6">
        <v>124</v>
      </c>
      <c r="B126" s="7" t="s">
        <v>7</v>
      </c>
      <c r="C126" s="7" t="s">
        <v>14</v>
      </c>
      <c r="D126" s="7" t="s">
        <v>611</v>
      </c>
      <c r="E126" s="7" t="s">
        <v>619</v>
      </c>
      <c r="F126" s="7" t="s">
        <v>619</v>
      </c>
      <c r="G126" s="7">
        <v>1.5</v>
      </c>
    </row>
    <row r="127" spans="1:7" ht="15" thickBot="1">
      <c r="A127" s="6">
        <v>125</v>
      </c>
      <c r="B127" s="7" t="s">
        <v>7</v>
      </c>
      <c r="C127" s="7" t="s">
        <v>14</v>
      </c>
      <c r="D127" s="7" t="s">
        <v>611</v>
      </c>
      <c r="E127" s="7" t="s">
        <v>620</v>
      </c>
      <c r="F127" s="7" t="s">
        <v>620</v>
      </c>
      <c r="G127" s="7">
        <v>0.5</v>
      </c>
    </row>
    <row r="128" spans="1:7" ht="15" thickBot="1">
      <c r="A128" s="6">
        <v>126</v>
      </c>
      <c r="B128" s="7" t="s">
        <v>7</v>
      </c>
      <c r="C128" s="7" t="s">
        <v>14</v>
      </c>
      <c r="D128" s="7" t="s">
        <v>611</v>
      </c>
      <c r="E128" s="7" t="s">
        <v>621</v>
      </c>
      <c r="F128" s="7" t="s">
        <v>621</v>
      </c>
      <c r="G128" s="7">
        <v>1.5</v>
      </c>
    </row>
    <row r="129" spans="1:7" ht="15" thickBot="1">
      <c r="A129" s="6">
        <v>127</v>
      </c>
      <c r="B129" s="7" t="s">
        <v>7</v>
      </c>
      <c r="C129" s="7" t="s">
        <v>14</v>
      </c>
      <c r="D129" s="7" t="s">
        <v>611</v>
      </c>
      <c r="E129" s="7" t="s">
        <v>622</v>
      </c>
      <c r="F129" s="7" t="s">
        <v>622</v>
      </c>
      <c r="G129" s="7">
        <v>1.5</v>
      </c>
    </row>
    <row r="130" spans="1:7" ht="15" thickBot="1">
      <c r="A130" s="6">
        <v>128</v>
      </c>
      <c r="B130" s="7" t="s">
        <v>7</v>
      </c>
      <c r="C130" s="7" t="s">
        <v>14</v>
      </c>
      <c r="D130" s="7" t="s">
        <v>611</v>
      </c>
      <c r="E130" s="7" t="s">
        <v>623</v>
      </c>
      <c r="F130" s="7" t="s">
        <v>623</v>
      </c>
      <c r="G130" s="7">
        <v>0.5</v>
      </c>
    </row>
    <row r="131" spans="1:7" ht="15" thickBot="1">
      <c r="A131" s="6">
        <v>129</v>
      </c>
      <c r="B131" s="7" t="s">
        <v>7</v>
      </c>
      <c r="C131" s="7" t="s">
        <v>14</v>
      </c>
      <c r="D131" s="7" t="s">
        <v>611</v>
      </c>
      <c r="E131" s="7" t="s">
        <v>624</v>
      </c>
      <c r="F131" s="7" t="s">
        <v>624</v>
      </c>
      <c r="G131" s="7">
        <v>1</v>
      </c>
    </row>
    <row r="132" spans="1:7" ht="15" thickBot="1">
      <c r="A132" s="6">
        <v>130</v>
      </c>
      <c r="B132" s="7" t="s">
        <v>7</v>
      </c>
      <c r="C132" s="7" t="s">
        <v>14</v>
      </c>
      <c r="D132" s="7" t="s">
        <v>611</v>
      </c>
      <c r="E132" s="7" t="s">
        <v>625</v>
      </c>
      <c r="F132" s="7" t="s">
        <v>625</v>
      </c>
      <c r="G132" s="7">
        <v>0.5</v>
      </c>
    </row>
    <row r="133" spans="1:7" ht="15" thickBot="1">
      <c r="A133" s="6">
        <v>131</v>
      </c>
      <c r="B133" s="7" t="s">
        <v>7</v>
      </c>
      <c r="C133" s="7" t="s">
        <v>14</v>
      </c>
      <c r="D133" s="7" t="s">
        <v>611</v>
      </c>
      <c r="E133" s="7" t="s">
        <v>626</v>
      </c>
      <c r="F133" s="7" t="s">
        <v>626</v>
      </c>
      <c r="G133" s="7">
        <v>0.5</v>
      </c>
    </row>
    <row r="134" spans="1:7" ht="15" thickBot="1">
      <c r="A134" s="20" t="s">
        <v>318</v>
      </c>
      <c r="B134" s="20"/>
      <c r="C134" s="7"/>
      <c r="D134" s="7"/>
      <c r="E134" s="7"/>
      <c r="F134" s="7"/>
      <c r="G134" s="7">
        <f>SUM(G3:G133)</f>
        <v>244.40000000000003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0"/>
  <sheetViews>
    <sheetView topLeftCell="A47" workbookViewId="0">
      <selection activeCell="K77" sqref="K77"/>
    </sheetView>
  </sheetViews>
  <sheetFormatPr defaultRowHeight="14.4"/>
  <cols>
    <col min="2" max="2" width="10.109375" customWidth="1"/>
    <col min="3" max="3" width="11.109375" customWidth="1"/>
    <col min="4" max="4" width="17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31.2" customHeight="1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629</v>
      </c>
      <c r="E3" s="7" t="s">
        <v>630</v>
      </c>
      <c r="F3" s="7" t="s">
        <v>630</v>
      </c>
      <c r="G3" s="7">
        <v>1.2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629</v>
      </c>
      <c r="E4" s="7" t="s">
        <v>631</v>
      </c>
      <c r="F4" s="7" t="s">
        <v>631</v>
      </c>
      <c r="G4" s="7">
        <v>1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629</v>
      </c>
      <c r="E5" s="7" t="s">
        <v>632</v>
      </c>
      <c r="F5" s="7" t="s">
        <v>632</v>
      </c>
      <c r="G5" s="7">
        <v>1.2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629</v>
      </c>
      <c r="E6" s="7" t="s">
        <v>633</v>
      </c>
      <c r="F6" s="7" t="s">
        <v>633</v>
      </c>
      <c r="G6" s="7">
        <v>1.2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629</v>
      </c>
      <c r="E7" s="7" t="s">
        <v>634</v>
      </c>
      <c r="F7" s="7" t="s">
        <v>634</v>
      </c>
      <c r="G7" s="7">
        <v>1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629</v>
      </c>
      <c r="E8" s="7" t="s">
        <v>635</v>
      </c>
      <c r="F8" s="7" t="s">
        <v>635</v>
      </c>
      <c r="G8" s="7">
        <v>1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629</v>
      </c>
      <c r="E9" s="7" t="s">
        <v>636</v>
      </c>
      <c r="F9" s="7" t="s">
        <v>636</v>
      </c>
      <c r="G9" s="7">
        <v>1.2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629</v>
      </c>
      <c r="E10" s="7" t="s">
        <v>637</v>
      </c>
      <c r="F10" s="7" t="s">
        <v>637</v>
      </c>
      <c r="G10" s="7">
        <v>1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629</v>
      </c>
      <c r="E11" s="7" t="s">
        <v>638</v>
      </c>
      <c r="F11" s="7" t="s">
        <v>638</v>
      </c>
      <c r="G11" s="7">
        <v>1.2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629</v>
      </c>
      <c r="E12" s="7" t="s">
        <v>639</v>
      </c>
      <c r="F12" s="7" t="s">
        <v>639</v>
      </c>
      <c r="G12" s="7">
        <v>1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629</v>
      </c>
      <c r="E13" s="7" t="s">
        <v>640</v>
      </c>
      <c r="F13" s="7" t="s">
        <v>640</v>
      </c>
      <c r="G13" s="7">
        <v>1.2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629</v>
      </c>
      <c r="E14" s="7" t="s">
        <v>641</v>
      </c>
      <c r="F14" s="7" t="s">
        <v>641</v>
      </c>
      <c r="G14" s="7">
        <v>1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629</v>
      </c>
      <c r="E15" s="7" t="s">
        <v>642</v>
      </c>
      <c r="F15" s="7" t="s">
        <v>642</v>
      </c>
      <c r="G15" s="7">
        <v>1.2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643</v>
      </c>
      <c r="E16" s="7" t="s">
        <v>560</v>
      </c>
      <c r="F16" s="7" t="s">
        <v>560</v>
      </c>
      <c r="G16" s="7">
        <v>0.5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643</v>
      </c>
      <c r="E17" s="7" t="s">
        <v>644</v>
      </c>
      <c r="F17" s="7" t="s">
        <v>644</v>
      </c>
      <c r="G17" s="7">
        <v>1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643</v>
      </c>
      <c r="E18" s="7" t="s">
        <v>645</v>
      </c>
      <c r="F18" s="7" t="s">
        <v>645</v>
      </c>
      <c r="G18" s="7">
        <v>1.2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643</v>
      </c>
      <c r="E19" s="7" t="s">
        <v>646</v>
      </c>
      <c r="F19" s="7" t="s">
        <v>646</v>
      </c>
      <c r="G19" s="7">
        <v>1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643</v>
      </c>
      <c r="E20" s="7" t="s">
        <v>647</v>
      </c>
      <c r="F20" s="7" t="s">
        <v>647</v>
      </c>
      <c r="G20" s="7">
        <v>1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648</v>
      </c>
      <c r="E21" s="7" t="s">
        <v>649</v>
      </c>
      <c r="F21" s="7" t="s">
        <v>649</v>
      </c>
      <c r="G21" s="7">
        <v>1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648</v>
      </c>
      <c r="E22" s="7" t="s">
        <v>650</v>
      </c>
      <c r="F22" s="7" t="s">
        <v>650</v>
      </c>
      <c r="G22" s="7">
        <v>1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648</v>
      </c>
      <c r="E23" s="7" t="s">
        <v>651</v>
      </c>
      <c r="F23" s="7" t="s">
        <v>651</v>
      </c>
      <c r="G23" s="7">
        <v>1.3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648</v>
      </c>
      <c r="E24" s="7" t="s">
        <v>652</v>
      </c>
      <c r="F24" s="7" t="s">
        <v>652</v>
      </c>
      <c r="G24" s="7">
        <v>1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648</v>
      </c>
      <c r="E25" s="7" t="s">
        <v>653</v>
      </c>
      <c r="F25" s="7" t="s">
        <v>653</v>
      </c>
      <c r="G25" s="7">
        <v>1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648</v>
      </c>
      <c r="E26" s="7" t="s">
        <v>654</v>
      </c>
      <c r="F26" s="7" t="s">
        <v>654</v>
      </c>
      <c r="G26" s="7">
        <v>1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648</v>
      </c>
      <c r="E27" s="7" t="s">
        <v>655</v>
      </c>
      <c r="F27" s="7" t="s">
        <v>655</v>
      </c>
      <c r="G27" s="7">
        <v>1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648</v>
      </c>
      <c r="E28" s="7" t="s">
        <v>656</v>
      </c>
      <c r="F28" s="7" t="s">
        <v>656</v>
      </c>
      <c r="G28" s="7">
        <v>1.3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657</v>
      </c>
      <c r="E29" s="7" t="s">
        <v>658</v>
      </c>
      <c r="F29" s="7" t="s">
        <v>658</v>
      </c>
      <c r="G29" s="7">
        <v>1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657</v>
      </c>
      <c r="E30" s="7" t="s">
        <v>659</v>
      </c>
      <c r="F30" s="7" t="s">
        <v>659</v>
      </c>
      <c r="G30" s="7">
        <v>1.3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657</v>
      </c>
      <c r="E31" s="7" t="s">
        <v>660</v>
      </c>
      <c r="F31" s="7" t="s">
        <v>660</v>
      </c>
      <c r="G31" s="7">
        <v>1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657</v>
      </c>
      <c r="E32" s="7" t="s">
        <v>661</v>
      </c>
      <c r="F32" s="7" t="s">
        <v>661</v>
      </c>
      <c r="G32" s="7">
        <v>1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657</v>
      </c>
      <c r="E33" s="7" t="s">
        <v>662</v>
      </c>
      <c r="F33" s="7" t="s">
        <v>662</v>
      </c>
      <c r="G33" s="7">
        <v>1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657</v>
      </c>
      <c r="E34" s="7" t="s">
        <v>663</v>
      </c>
      <c r="F34" s="7" t="s">
        <v>663</v>
      </c>
      <c r="G34" s="7">
        <v>1.2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657</v>
      </c>
      <c r="E35" s="7" t="s">
        <v>664</v>
      </c>
      <c r="F35" s="7" t="s">
        <v>664</v>
      </c>
      <c r="G35" s="7">
        <v>1.2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657</v>
      </c>
      <c r="E36" s="7" t="s">
        <v>665</v>
      </c>
      <c r="F36" s="7" t="s">
        <v>665</v>
      </c>
      <c r="G36" s="7">
        <v>1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657</v>
      </c>
      <c r="E37" s="7" t="s">
        <v>666</v>
      </c>
      <c r="F37" s="7" t="s">
        <v>666</v>
      </c>
      <c r="G37" s="7">
        <v>1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667</v>
      </c>
      <c r="E38" s="7" t="s">
        <v>668</v>
      </c>
      <c r="F38" s="7" t="s">
        <v>668</v>
      </c>
      <c r="G38" s="7">
        <v>1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667</v>
      </c>
      <c r="E39" s="7" t="s">
        <v>669</v>
      </c>
      <c r="F39" s="7" t="s">
        <v>669</v>
      </c>
      <c r="G39" s="7">
        <v>1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667</v>
      </c>
      <c r="E40" s="7" t="s">
        <v>670</v>
      </c>
      <c r="F40" s="7" t="s">
        <v>670</v>
      </c>
      <c r="G40" s="7">
        <v>1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667</v>
      </c>
      <c r="E41" s="7" t="s">
        <v>671</v>
      </c>
      <c r="F41" s="7" t="s">
        <v>671</v>
      </c>
      <c r="G41" s="7">
        <v>1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667</v>
      </c>
      <c r="E42" s="7" t="s">
        <v>672</v>
      </c>
      <c r="F42" s="7" t="s">
        <v>672</v>
      </c>
      <c r="G42" s="7">
        <v>1.2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667</v>
      </c>
      <c r="E43" s="7" t="s">
        <v>673</v>
      </c>
      <c r="F43" s="7" t="s">
        <v>673</v>
      </c>
      <c r="G43" s="7">
        <v>1.2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667</v>
      </c>
      <c r="E44" s="7" t="s">
        <v>674</v>
      </c>
      <c r="F44" s="7" t="s">
        <v>674</v>
      </c>
      <c r="G44" s="7">
        <v>1.2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667</v>
      </c>
      <c r="E45" s="7" t="s">
        <v>675</v>
      </c>
      <c r="F45" s="7" t="s">
        <v>675</v>
      </c>
      <c r="G45" s="7">
        <v>1.2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667</v>
      </c>
      <c r="E46" s="7" t="s">
        <v>676</v>
      </c>
      <c r="F46" s="7" t="s">
        <v>676</v>
      </c>
      <c r="G46" s="7">
        <v>1.2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667</v>
      </c>
      <c r="E47" s="7" t="s">
        <v>677</v>
      </c>
      <c r="F47" s="7" t="s">
        <v>677</v>
      </c>
      <c r="G47" s="7">
        <v>1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678</v>
      </c>
      <c r="E48" s="7" t="s">
        <v>679</v>
      </c>
      <c r="F48" s="7" t="s">
        <v>679</v>
      </c>
      <c r="G48" s="7">
        <v>0.5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678</v>
      </c>
      <c r="E49" s="7" t="s">
        <v>680</v>
      </c>
      <c r="F49" s="7" t="s">
        <v>703</v>
      </c>
      <c r="G49" s="7">
        <v>0.5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678</v>
      </c>
      <c r="E50" s="7" t="s">
        <v>681</v>
      </c>
      <c r="F50" s="7" t="s">
        <v>681</v>
      </c>
      <c r="G50" s="7">
        <v>1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678</v>
      </c>
      <c r="E51" s="7" t="s">
        <v>682</v>
      </c>
      <c r="F51" s="7" t="s">
        <v>682</v>
      </c>
      <c r="G51" s="7">
        <v>0.5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678</v>
      </c>
      <c r="E52" s="7" t="s">
        <v>683</v>
      </c>
      <c r="F52" s="7" t="s">
        <v>683</v>
      </c>
      <c r="G52" s="7">
        <v>1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684</v>
      </c>
      <c r="E53" s="7" t="s">
        <v>685</v>
      </c>
      <c r="F53" s="7" t="s">
        <v>685</v>
      </c>
      <c r="G53" s="7">
        <v>1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684</v>
      </c>
      <c r="E54" s="7" t="s">
        <v>686</v>
      </c>
      <c r="F54" s="7" t="s">
        <v>686</v>
      </c>
      <c r="G54" s="7">
        <v>1.2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684</v>
      </c>
      <c r="E55" s="7" t="s">
        <v>687</v>
      </c>
      <c r="F55" s="7" t="s">
        <v>687</v>
      </c>
      <c r="G55" s="7">
        <v>1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684</v>
      </c>
      <c r="E56" s="7" t="s">
        <v>688</v>
      </c>
      <c r="F56" s="7" t="s">
        <v>688</v>
      </c>
      <c r="G56" s="7">
        <v>1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684</v>
      </c>
      <c r="E57" s="7" t="s">
        <v>689</v>
      </c>
      <c r="F57" s="7" t="s">
        <v>689</v>
      </c>
      <c r="G57" s="7">
        <v>1.2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684</v>
      </c>
      <c r="E58" s="7" t="s">
        <v>690</v>
      </c>
      <c r="F58" s="7" t="s">
        <v>690</v>
      </c>
      <c r="G58" s="7">
        <v>1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684</v>
      </c>
      <c r="E59" s="7" t="s">
        <v>691</v>
      </c>
      <c r="F59" s="7" t="s">
        <v>691</v>
      </c>
      <c r="G59" s="7">
        <v>0.5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684</v>
      </c>
      <c r="E60" s="7" t="s">
        <v>692</v>
      </c>
      <c r="F60" s="7" t="s">
        <v>692</v>
      </c>
      <c r="G60" s="7">
        <v>1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693</v>
      </c>
      <c r="E61" s="7" t="s">
        <v>694</v>
      </c>
      <c r="F61" s="7" t="s">
        <v>694</v>
      </c>
      <c r="G61" s="7">
        <v>1.2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693</v>
      </c>
      <c r="E62" s="7" t="s">
        <v>695</v>
      </c>
      <c r="F62" s="7" t="s">
        <v>695</v>
      </c>
      <c r="G62" s="7">
        <v>1.2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693</v>
      </c>
      <c r="E63" s="7" t="s">
        <v>696</v>
      </c>
      <c r="F63" s="7" t="s">
        <v>696</v>
      </c>
      <c r="G63" s="7">
        <v>1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693</v>
      </c>
      <c r="E64" s="7" t="s">
        <v>697</v>
      </c>
      <c r="F64" s="7" t="s">
        <v>697</v>
      </c>
      <c r="G64" s="7">
        <v>1.2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693</v>
      </c>
      <c r="E65" s="7" t="s">
        <v>698</v>
      </c>
      <c r="F65" s="7" t="s">
        <v>698</v>
      </c>
      <c r="G65" s="7">
        <v>1.2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693</v>
      </c>
      <c r="E66" s="7" t="s">
        <v>699</v>
      </c>
      <c r="F66" s="7" t="s">
        <v>699</v>
      </c>
      <c r="G66" s="7">
        <v>1.5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693</v>
      </c>
      <c r="E67" s="7" t="s">
        <v>700</v>
      </c>
      <c r="F67" s="7" t="s">
        <v>700</v>
      </c>
      <c r="G67" s="7">
        <v>1.5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693</v>
      </c>
      <c r="E68" s="7" t="s">
        <v>701</v>
      </c>
      <c r="F68" s="7" t="s">
        <v>701</v>
      </c>
      <c r="G68" s="7">
        <v>1.5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693</v>
      </c>
      <c r="E69" s="7" t="s">
        <v>702</v>
      </c>
      <c r="F69" s="7" t="s">
        <v>702</v>
      </c>
      <c r="G69" s="7">
        <v>1.5</v>
      </c>
    </row>
    <row r="70" spans="1:7" ht="15" thickBot="1">
      <c r="A70" s="20" t="s">
        <v>318</v>
      </c>
      <c r="B70" s="20"/>
      <c r="C70" s="7"/>
      <c r="D70" s="7"/>
      <c r="E70" s="7"/>
      <c r="F70" s="7"/>
      <c r="G70" s="7">
        <f>SUM(G3:G69)</f>
        <v>71.600000000000037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6"/>
  <sheetViews>
    <sheetView topLeftCell="A126" workbookViewId="0">
      <selection activeCell="L150" sqref="L15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705</v>
      </c>
      <c r="E3" s="7" t="s">
        <v>706</v>
      </c>
      <c r="F3" s="7" t="s">
        <v>706</v>
      </c>
      <c r="G3" s="7">
        <v>1.5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705</v>
      </c>
      <c r="E4" s="7" t="s">
        <v>707</v>
      </c>
      <c r="F4" s="7" t="s">
        <v>707</v>
      </c>
      <c r="G4" s="7">
        <v>1.5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705</v>
      </c>
      <c r="E5" s="7" t="s">
        <v>708</v>
      </c>
      <c r="F5" s="7" t="s">
        <v>708</v>
      </c>
      <c r="G5" s="7">
        <v>1.5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705</v>
      </c>
      <c r="E6" s="7" t="s">
        <v>709</v>
      </c>
      <c r="F6" s="7" t="s">
        <v>709</v>
      </c>
      <c r="G6" s="7">
        <v>1.5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705</v>
      </c>
      <c r="E7" s="7" t="s">
        <v>710</v>
      </c>
      <c r="F7" s="7" t="s">
        <v>710</v>
      </c>
      <c r="G7" s="7">
        <v>1.5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705</v>
      </c>
      <c r="E8" s="7" t="s">
        <v>268</v>
      </c>
      <c r="F8" s="7" t="s">
        <v>268</v>
      </c>
      <c r="G8" s="7">
        <v>1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705</v>
      </c>
      <c r="E9" s="7" t="s">
        <v>129</v>
      </c>
      <c r="F9" s="7" t="s">
        <v>129</v>
      </c>
      <c r="G9" s="7">
        <v>1.5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705</v>
      </c>
      <c r="E10" s="7" t="s">
        <v>711</v>
      </c>
      <c r="F10" s="7" t="s">
        <v>711</v>
      </c>
      <c r="G10" s="7">
        <v>1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705</v>
      </c>
      <c r="E11" s="7" t="s">
        <v>712</v>
      </c>
      <c r="F11" s="7" t="s">
        <v>712</v>
      </c>
      <c r="G11" s="7">
        <v>2.5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705</v>
      </c>
      <c r="E12" s="7" t="s">
        <v>713</v>
      </c>
      <c r="F12" s="7" t="s">
        <v>713</v>
      </c>
      <c r="G12" s="7">
        <v>1.5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714</v>
      </c>
      <c r="E13" s="7" t="s">
        <v>715</v>
      </c>
      <c r="F13" s="7" t="s">
        <v>715</v>
      </c>
      <c r="G13" s="7">
        <v>2.5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714</v>
      </c>
      <c r="E14" s="7" t="s">
        <v>716</v>
      </c>
      <c r="F14" s="7" t="s">
        <v>716</v>
      </c>
      <c r="G14" s="7">
        <v>1.5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714</v>
      </c>
      <c r="E15" s="7" t="s">
        <v>717</v>
      </c>
      <c r="F15" s="7" t="s">
        <v>717</v>
      </c>
      <c r="G15" s="7">
        <v>1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714</v>
      </c>
      <c r="E16" s="7" t="s">
        <v>718</v>
      </c>
      <c r="F16" s="7" t="s">
        <v>718</v>
      </c>
      <c r="G16" s="7">
        <v>2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714</v>
      </c>
      <c r="E17" s="7" t="s">
        <v>719</v>
      </c>
      <c r="F17" s="7" t="s">
        <v>719</v>
      </c>
      <c r="G17" s="7">
        <v>2.5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714</v>
      </c>
      <c r="E18" s="7" t="s">
        <v>720</v>
      </c>
      <c r="F18" s="7" t="s">
        <v>720</v>
      </c>
      <c r="G18" s="7">
        <v>1.5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714</v>
      </c>
      <c r="E19" s="7" t="s">
        <v>721</v>
      </c>
      <c r="F19" s="7" t="s">
        <v>721</v>
      </c>
      <c r="G19" s="7">
        <v>1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714</v>
      </c>
      <c r="E20" s="7" t="s">
        <v>722</v>
      </c>
      <c r="F20" s="7" t="s">
        <v>848</v>
      </c>
      <c r="G20" s="7">
        <v>1.5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714</v>
      </c>
      <c r="E21" s="7" t="s">
        <v>723</v>
      </c>
      <c r="F21" s="7" t="s">
        <v>723</v>
      </c>
      <c r="G21" s="7">
        <v>2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724</v>
      </c>
      <c r="E22" s="7" t="s">
        <v>725</v>
      </c>
      <c r="F22" s="7" t="s">
        <v>725</v>
      </c>
      <c r="G22" s="7">
        <v>1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724</v>
      </c>
      <c r="E23" s="7" t="s">
        <v>726</v>
      </c>
      <c r="F23" s="7" t="s">
        <v>726</v>
      </c>
      <c r="G23" s="7">
        <v>1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724</v>
      </c>
      <c r="E24" s="7" t="s">
        <v>727</v>
      </c>
      <c r="F24" s="7" t="s">
        <v>727</v>
      </c>
      <c r="G24" s="7">
        <v>1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724</v>
      </c>
      <c r="E25" s="7" t="s">
        <v>728</v>
      </c>
      <c r="F25" s="7" t="s">
        <v>728</v>
      </c>
      <c r="G25" s="7">
        <v>1.5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724</v>
      </c>
      <c r="E26" s="7" t="s">
        <v>729</v>
      </c>
      <c r="F26" s="7" t="s">
        <v>729</v>
      </c>
      <c r="G26" s="7">
        <v>1.5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724</v>
      </c>
      <c r="E27" s="7" t="s">
        <v>730</v>
      </c>
      <c r="F27" s="7" t="s">
        <v>730</v>
      </c>
      <c r="G27" s="7">
        <v>1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724</v>
      </c>
      <c r="E28" s="7" t="s">
        <v>37</v>
      </c>
      <c r="F28" s="7" t="s">
        <v>37</v>
      </c>
      <c r="G28" s="7">
        <v>1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724</v>
      </c>
      <c r="E29" s="7" t="s">
        <v>67</v>
      </c>
      <c r="F29" s="7" t="s">
        <v>67</v>
      </c>
      <c r="G29" s="7">
        <v>1.5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724</v>
      </c>
      <c r="E30" s="7" t="s">
        <v>731</v>
      </c>
      <c r="F30" s="7" t="s">
        <v>731</v>
      </c>
      <c r="G30" s="7">
        <v>1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724</v>
      </c>
      <c r="E31" s="7" t="s">
        <v>732</v>
      </c>
      <c r="F31" s="7" t="s">
        <v>732</v>
      </c>
      <c r="G31" s="7">
        <v>1.5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733</v>
      </c>
      <c r="E32" s="7" t="s">
        <v>734</v>
      </c>
      <c r="F32" s="7" t="s">
        <v>734</v>
      </c>
      <c r="G32" s="7">
        <v>2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733</v>
      </c>
      <c r="E33" s="7" t="s">
        <v>735</v>
      </c>
      <c r="F33" s="7" t="s">
        <v>735</v>
      </c>
      <c r="G33" s="7">
        <v>2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733</v>
      </c>
      <c r="E34" s="7" t="s">
        <v>736</v>
      </c>
      <c r="F34" s="7" t="s">
        <v>736</v>
      </c>
      <c r="G34" s="7">
        <v>2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733</v>
      </c>
      <c r="E35" s="7" t="s">
        <v>737</v>
      </c>
      <c r="F35" s="7" t="s">
        <v>737</v>
      </c>
      <c r="G35" s="7">
        <v>1.75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733</v>
      </c>
      <c r="E36" s="7" t="s">
        <v>738</v>
      </c>
      <c r="F36" s="7" t="s">
        <v>738</v>
      </c>
      <c r="G36" s="7">
        <v>1.75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733</v>
      </c>
      <c r="E37" s="7" t="s">
        <v>739</v>
      </c>
      <c r="F37" s="7" t="s">
        <v>739</v>
      </c>
      <c r="G37" s="7">
        <v>1.4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733</v>
      </c>
      <c r="E38" s="7" t="s">
        <v>740</v>
      </c>
      <c r="F38" s="7" t="s">
        <v>849</v>
      </c>
      <c r="G38" s="7">
        <v>1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733</v>
      </c>
      <c r="E39" s="7" t="s">
        <v>741</v>
      </c>
      <c r="F39" s="7" t="s">
        <v>741</v>
      </c>
      <c r="G39" s="7">
        <v>1.4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733</v>
      </c>
      <c r="E40" s="7" t="s">
        <v>742</v>
      </c>
      <c r="F40" s="7" t="s">
        <v>742</v>
      </c>
      <c r="G40" s="7">
        <v>1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733</v>
      </c>
      <c r="E41" s="7" t="s">
        <v>743</v>
      </c>
      <c r="F41" s="7" t="s">
        <v>743</v>
      </c>
      <c r="G41" s="7">
        <v>0.7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733</v>
      </c>
      <c r="E42" s="7" t="s">
        <v>744</v>
      </c>
      <c r="F42" s="7" t="s">
        <v>744</v>
      </c>
      <c r="G42" s="7">
        <v>1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745</v>
      </c>
      <c r="E43" s="7" t="s">
        <v>746</v>
      </c>
      <c r="F43" s="7" t="s">
        <v>746</v>
      </c>
      <c r="G43" s="7">
        <v>1.5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745</v>
      </c>
      <c r="E44" s="7" t="s">
        <v>747</v>
      </c>
      <c r="F44" s="7" t="s">
        <v>747</v>
      </c>
      <c r="G44" s="7">
        <v>0.5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745</v>
      </c>
      <c r="E45" s="7" t="s">
        <v>748</v>
      </c>
      <c r="F45" s="7" t="s">
        <v>748</v>
      </c>
      <c r="G45" s="7">
        <v>1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745</v>
      </c>
      <c r="E46" s="7" t="s">
        <v>749</v>
      </c>
      <c r="F46" s="7" t="s">
        <v>749</v>
      </c>
      <c r="G46" s="7">
        <v>1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745</v>
      </c>
      <c r="E47" s="7" t="s">
        <v>34</v>
      </c>
      <c r="F47" s="7" t="s">
        <v>34</v>
      </c>
      <c r="G47" s="7">
        <v>1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745</v>
      </c>
      <c r="E48" s="7" t="s">
        <v>750</v>
      </c>
      <c r="F48" s="7" t="s">
        <v>750</v>
      </c>
      <c r="G48" s="7">
        <v>0.5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751</v>
      </c>
      <c r="E49" s="7" t="s">
        <v>752</v>
      </c>
      <c r="F49" s="7" t="s">
        <v>752</v>
      </c>
      <c r="G49" s="7">
        <v>1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751</v>
      </c>
      <c r="E50" s="7" t="s">
        <v>753</v>
      </c>
      <c r="F50" s="7" t="s">
        <v>753</v>
      </c>
      <c r="G50" s="7">
        <v>1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751</v>
      </c>
      <c r="E51" s="7" t="s">
        <v>754</v>
      </c>
      <c r="F51" s="7" t="s">
        <v>754</v>
      </c>
      <c r="G51" s="7">
        <v>1.5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751</v>
      </c>
      <c r="E52" s="7" t="s">
        <v>755</v>
      </c>
      <c r="F52" s="7" t="s">
        <v>755</v>
      </c>
      <c r="G52" s="7">
        <v>1.5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751</v>
      </c>
      <c r="E53" s="7" t="s">
        <v>756</v>
      </c>
      <c r="F53" s="7" t="s">
        <v>756</v>
      </c>
      <c r="G53" s="7">
        <v>2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751</v>
      </c>
      <c r="E54" s="7" t="s">
        <v>757</v>
      </c>
      <c r="F54" s="7" t="s">
        <v>757</v>
      </c>
      <c r="G54" s="7">
        <v>0.5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751</v>
      </c>
      <c r="E55" s="7" t="s">
        <v>758</v>
      </c>
      <c r="F55" s="7" t="s">
        <v>758</v>
      </c>
      <c r="G55" s="7">
        <v>1.5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751</v>
      </c>
      <c r="E56" s="7" t="s">
        <v>759</v>
      </c>
      <c r="F56" s="7" t="s">
        <v>759</v>
      </c>
      <c r="G56" s="7">
        <v>2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751</v>
      </c>
      <c r="E57" s="7" t="s">
        <v>760</v>
      </c>
      <c r="F57" s="7" t="s">
        <v>760</v>
      </c>
      <c r="G57" s="7">
        <v>1.5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761</v>
      </c>
      <c r="E58" s="7" t="s">
        <v>762</v>
      </c>
      <c r="F58" s="7" t="s">
        <v>762</v>
      </c>
      <c r="G58" s="7">
        <v>1.5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761</v>
      </c>
      <c r="E59" s="7" t="s">
        <v>763</v>
      </c>
      <c r="F59" s="7" t="s">
        <v>763</v>
      </c>
      <c r="G59" s="7">
        <v>2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761</v>
      </c>
      <c r="E60" s="7" t="s">
        <v>764</v>
      </c>
      <c r="F60" s="7" t="s">
        <v>764</v>
      </c>
      <c r="G60" s="7">
        <v>1.5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761</v>
      </c>
      <c r="E61" s="7" t="s">
        <v>765</v>
      </c>
      <c r="F61" s="7" t="s">
        <v>765</v>
      </c>
      <c r="G61" s="7">
        <v>1.5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761</v>
      </c>
      <c r="E62" s="7" t="s">
        <v>766</v>
      </c>
      <c r="F62" s="7" t="s">
        <v>766</v>
      </c>
      <c r="G62" s="7">
        <v>1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761</v>
      </c>
      <c r="E63" s="7" t="s">
        <v>767</v>
      </c>
      <c r="F63" s="7" t="s">
        <v>767</v>
      </c>
      <c r="G63" s="7">
        <v>1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761</v>
      </c>
      <c r="E64" s="7" t="s">
        <v>768</v>
      </c>
      <c r="F64" s="7" t="s">
        <v>768</v>
      </c>
      <c r="G64" s="7">
        <v>1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761</v>
      </c>
      <c r="E65" s="7" t="s">
        <v>769</v>
      </c>
      <c r="F65" s="7" t="s">
        <v>769</v>
      </c>
      <c r="G65" s="7">
        <v>1.5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761</v>
      </c>
      <c r="E66" s="7" t="s">
        <v>770</v>
      </c>
      <c r="F66" s="7" t="s">
        <v>770</v>
      </c>
      <c r="G66" s="7">
        <v>1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761</v>
      </c>
      <c r="E67" s="7" t="s">
        <v>771</v>
      </c>
      <c r="F67" s="7" t="s">
        <v>771</v>
      </c>
      <c r="G67" s="7">
        <v>1.5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761</v>
      </c>
      <c r="E68" s="7" t="s">
        <v>772</v>
      </c>
      <c r="F68" s="7" t="s">
        <v>772</v>
      </c>
      <c r="G68" s="7">
        <v>1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761</v>
      </c>
      <c r="E69" s="7" t="s">
        <v>773</v>
      </c>
      <c r="F69" s="7" t="s">
        <v>773</v>
      </c>
      <c r="G69" s="7">
        <v>1</v>
      </c>
    </row>
    <row r="70" spans="1:7" ht="15" thickBot="1">
      <c r="A70" s="6">
        <v>68</v>
      </c>
      <c r="B70" s="7" t="s">
        <v>7</v>
      </c>
      <c r="C70" s="7" t="s">
        <v>14</v>
      </c>
      <c r="D70" s="7" t="s">
        <v>774</v>
      </c>
      <c r="E70" s="7" t="s">
        <v>339</v>
      </c>
      <c r="F70" s="7" t="s">
        <v>339</v>
      </c>
      <c r="G70" s="7">
        <v>1</v>
      </c>
    </row>
    <row r="71" spans="1:7" ht="15" thickBot="1">
      <c r="A71" s="6">
        <v>69</v>
      </c>
      <c r="B71" s="7" t="s">
        <v>7</v>
      </c>
      <c r="C71" s="7" t="s">
        <v>14</v>
      </c>
      <c r="D71" s="7" t="s">
        <v>774</v>
      </c>
      <c r="E71" s="7" t="s">
        <v>775</v>
      </c>
      <c r="F71" s="7" t="s">
        <v>775</v>
      </c>
      <c r="G71" s="7">
        <v>1.5</v>
      </c>
    </row>
    <row r="72" spans="1:7" ht="15" thickBot="1">
      <c r="A72" s="6">
        <v>70</v>
      </c>
      <c r="B72" s="7" t="s">
        <v>7</v>
      </c>
      <c r="C72" s="7" t="s">
        <v>14</v>
      </c>
      <c r="D72" s="7" t="s">
        <v>774</v>
      </c>
      <c r="E72" s="7" t="s">
        <v>776</v>
      </c>
      <c r="F72" s="7" t="s">
        <v>776</v>
      </c>
      <c r="G72" s="7">
        <v>1</v>
      </c>
    </row>
    <row r="73" spans="1:7" ht="15" thickBot="1">
      <c r="A73" s="6">
        <v>71</v>
      </c>
      <c r="B73" s="7" t="s">
        <v>7</v>
      </c>
      <c r="C73" s="7" t="s">
        <v>14</v>
      </c>
      <c r="D73" s="7" t="s">
        <v>774</v>
      </c>
      <c r="E73" s="7" t="s">
        <v>777</v>
      </c>
      <c r="F73" s="7" t="s">
        <v>777</v>
      </c>
      <c r="G73" s="7">
        <v>1</v>
      </c>
    </row>
    <row r="74" spans="1:7" ht="15" thickBot="1">
      <c r="A74" s="6">
        <v>72</v>
      </c>
      <c r="B74" s="7" t="s">
        <v>7</v>
      </c>
      <c r="C74" s="7" t="s">
        <v>14</v>
      </c>
      <c r="D74" s="7" t="s">
        <v>774</v>
      </c>
      <c r="E74" s="7" t="s">
        <v>778</v>
      </c>
      <c r="F74" s="7" t="s">
        <v>778</v>
      </c>
      <c r="G74" s="7">
        <v>2</v>
      </c>
    </row>
    <row r="75" spans="1:7" ht="15" thickBot="1">
      <c r="A75" s="6">
        <v>73</v>
      </c>
      <c r="B75" s="7" t="s">
        <v>7</v>
      </c>
      <c r="C75" s="7" t="s">
        <v>14</v>
      </c>
      <c r="D75" s="7" t="s">
        <v>774</v>
      </c>
      <c r="E75" s="7" t="s">
        <v>779</v>
      </c>
      <c r="F75" s="7" t="s">
        <v>779</v>
      </c>
      <c r="G75" s="7">
        <v>1.5</v>
      </c>
    </row>
    <row r="76" spans="1:7" ht="15" thickBot="1">
      <c r="A76" s="6">
        <v>74</v>
      </c>
      <c r="B76" s="7" t="s">
        <v>7</v>
      </c>
      <c r="C76" s="7" t="s">
        <v>14</v>
      </c>
      <c r="D76" s="7" t="s">
        <v>774</v>
      </c>
      <c r="E76" s="7" t="s">
        <v>780</v>
      </c>
      <c r="F76" s="7" t="s">
        <v>780</v>
      </c>
      <c r="G76" s="7">
        <v>1.5</v>
      </c>
    </row>
    <row r="77" spans="1:7" ht="15" thickBot="1">
      <c r="A77" s="6">
        <v>75</v>
      </c>
      <c r="B77" s="7" t="s">
        <v>7</v>
      </c>
      <c r="C77" s="7" t="s">
        <v>14</v>
      </c>
      <c r="D77" s="7" t="s">
        <v>774</v>
      </c>
      <c r="E77" s="7" t="s">
        <v>781</v>
      </c>
      <c r="F77" s="7" t="s">
        <v>781</v>
      </c>
      <c r="G77" s="7">
        <v>1</v>
      </c>
    </row>
    <row r="78" spans="1:7" ht="15" thickBot="1">
      <c r="A78" s="6">
        <v>76</v>
      </c>
      <c r="B78" s="7" t="s">
        <v>7</v>
      </c>
      <c r="C78" s="7" t="s">
        <v>14</v>
      </c>
      <c r="D78" s="7" t="s">
        <v>774</v>
      </c>
      <c r="E78" s="7" t="s">
        <v>326</v>
      </c>
      <c r="F78" s="7" t="s">
        <v>326</v>
      </c>
      <c r="G78" s="7">
        <v>1</v>
      </c>
    </row>
    <row r="79" spans="1:7" ht="15" thickBot="1">
      <c r="A79" s="6">
        <v>77</v>
      </c>
      <c r="B79" s="7" t="s">
        <v>7</v>
      </c>
      <c r="C79" s="7" t="s">
        <v>14</v>
      </c>
      <c r="D79" s="7" t="s">
        <v>774</v>
      </c>
      <c r="E79" s="7" t="s">
        <v>782</v>
      </c>
      <c r="F79" s="7" t="s">
        <v>782</v>
      </c>
      <c r="G79" s="7">
        <v>1.5</v>
      </c>
    </row>
    <row r="80" spans="1:7" ht="15" thickBot="1">
      <c r="A80" s="6">
        <v>78</v>
      </c>
      <c r="B80" s="7" t="s">
        <v>7</v>
      </c>
      <c r="C80" s="7" t="s">
        <v>14</v>
      </c>
      <c r="D80" s="7" t="s">
        <v>774</v>
      </c>
      <c r="E80" s="7" t="s">
        <v>783</v>
      </c>
      <c r="F80" s="7" t="s">
        <v>783</v>
      </c>
      <c r="G80" s="7">
        <v>1.5</v>
      </c>
    </row>
    <row r="81" spans="1:7" ht="15" thickBot="1">
      <c r="A81" s="6">
        <v>79</v>
      </c>
      <c r="B81" s="7" t="s">
        <v>7</v>
      </c>
      <c r="C81" s="7" t="s">
        <v>14</v>
      </c>
      <c r="D81" s="7" t="s">
        <v>774</v>
      </c>
      <c r="E81" s="7" t="s">
        <v>784</v>
      </c>
      <c r="F81" s="7" t="s">
        <v>784</v>
      </c>
      <c r="G81" s="7">
        <v>1</v>
      </c>
    </row>
    <row r="82" spans="1:7" ht="15" thickBot="1">
      <c r="A82" s="6">
        <v>80</v>
      </c>
      <c r="B82" s="7" t="s">
        <v>7</v>
      </c>
      <c r="C82" s="7" t="s">
        <v>14</v>
      </c>
      <c r="D82" s="7" t="s">
        <v>774</v>
      </c>
      <c r="E82" s="7" t="s">
        <v>785</v>
      </c>
      <c r="F82" s="7" t="s">
        <v>785</v>
      </c>
      <c r="G82" s="7">
        <v>1</v>
      </c>
    </row>
    <row r="83" spans="1:7" ht="15" thickBot="1">
      <c r="A83" s="6">
        <v>81</v>
      </c>
      <c r="B83" s="7" t="s">
        <v>7</v>
      </c>
      <c r="C83" s="7" t="s">
        <v>14</v>
      </c>
      <c r="D83" s="7" t="s">
        <v>774</v>
      </c>
      <c r="E83" s="7" t="s">
        <v>786</v>
      </c>
      <c r="F83" s="7" t="s">
        <v>786</v>
      </c>
      <c r="G83" s="7">
        <v>2</v>
      </c>
    </row>
    <row r="84" spans="1:7" ht="15" thickBot="1">
      <c r="A84" s="6">
        <v>82</v>
      </c>
      <c r="B84" s="7" t="s">
        <v>7</v>
      </c>
      <c r="C84" s="7" t="s">
        <v>14</v>
      </c>
      <c r="D84" s="7" t="s">
        <v>774</v>
      </c>
      <c r="E84" s="7" t="s">
        <v>787</v>
      </c>
      <c r="F84" s="7" t="s">
        <v>787</v>
      </c>
      <c r="G84" s="7">
        <v>1.5</v>
      </c>
    </row>
    <row r="85" spans="1:7" ht="15" thickBot="1">
      <c r="A85" s="6">
        <v>83</v>
      </c>
      <c r="B85" s="7" t="s">
        <v>7</v>
      </c>
      <c r="C85" s="7" t="s">
        <v>14</v>
      </c>
      <c r="D85" s="7" t="s">
        <v>788</v>
      </c>
      <c r="E85" s="7" t="s">
        <v>789</v>
      </c>
      <c r="F85" s="7" t="s">
        <v>789</v>
      </c>
      <c r="G85" s="7">
        <v>1</v>
      </c>
    </row>
    <row r="86" spans="1:7" ht="15" thickBot="1">
      <c r="A86" s="6">
        <v>84</v>
      </c>
      <c r="B86" s="7" t="s">
        <v>7</v>
      </c>
      <c r="C86" s="7" t="s">
        <v>14</v>
      </c>
      <c r="D86" s="7" t="s">
        <v>788</v>
      </c>
      <c r="E86" s="7" t="s">
        <v>790</v>
      </c>
      <c r="F86" s="7" t="s">
        <v>790</v>
      </c>
      <c r="G86" s="7">
        <v>1</v>
      </c>
    </row>
    <row r="87" spans="1:7" ht="15" thickBot="1">
      <c r="A87" s="6">
        <v>85</v>
      </c>
      <c r="B87" s="7" t="s">
        <v>7</v>
      </c>
      <c r="C87" s="7" t="s">
        <v>14</v>
      </c>
      <c r="D87" s="7" t="s">
        <v>788</v>
      </c>
      <c r="E87" s="7" t="s">
        <v>791</v>
      </c>
      <c r="F87" s="7" t="s">
        <v>791</v>
      </c>
      <c r="G87" s="7">
        <v>3.5</v>
      </c>
    </row>
    <row r="88" spans="1:7" ht="15" thickBot="1">
      <c r="A88" s="6">
        <v>86</v>
      </c>
      <c r="B88" s="7" t="s">
        <v>7</v>
      </c>
      <c r="C88" s="7" t="s">
        <v>14</v>
      </c>
      <c r="D88" s="7" t="s">
        <v>788</v>
      </c>
      <c r="E88" s="7" t="s">
        <v>792</v>
      </c>
      <c r="F88" s="7" t="s">
        <v>792</v>
      </c>
      <c r="G88" s="7">
        <v>1.5</v>
      </c>
    </row>
    <row r="89" spans="1:7" ht="15" thickBot="1">
      <c r="A89" s="6">
        <v>87</v>
      </c>
      <c r="B89" s="7" t="s">
        <v>7</v>
      </c>
      <c r="C89" s="7" t="s">
        <v>14</v>
      </c>
      <c r="D89" s="7" t="s">
        <v>788</v>
      </c>
      <c r="E89" s="7" t="s">
        <v>793</v>
      </c>
      <c r="F89" s="7" t="s">
        <v>793</v>
      </c>
      <c r="G89" s="7">
        <v>1</v>
      </c>
    </row>
    <row r="90" spans="1:7" ht="15" thickBot="1">
      <c r="A90" s="6">
        <v>88</v>
      </c>
      <c r="B90" s="7" t="s">
        <v>7</v>
      </c>
      <c r="C90" s="7" t="s">
        <v>14</v>
      </c>
      <c r="D90" s="7" t="s">
        <v>788</v>
      </c>
      <c r="E90" s="7" t="s">
        <v>794</v>
      </c>
      <c r="F90" s="7" t="s">
        <v>794</v>
      </c>
      <c r="G90" s="7">
        <v>1</v>
      </c>
    </row>
    <row r="91" spans="1:7" ht="15" thickBot="1">
      <c r="A91" s="6">
        <v>89</v>
      </c>
      <c r="B91" s="7" t="s">
        <v>7</v>
      </c>
      <c r="C91" s="7" t="s">
        <v>14</v>
      </c>
      <c r="D91" s="7" t="s">
        <v>788</v>
      </c>
      <c r="E91" s="7" t="s">
        <v>795</v>
      </c>
      <c r="F91" s="7" t="s">
        <v>795</v>
      </c>
      <c r="G91" s="7">
        <v>2</v>
      </c>
    </row>
    <row r="92" spans="1:7" ht="15" thickBot="1">
      <c r="A92" s="6">
        <v>90</v>
      </c>
      <c r="B92" s="7" t="s">
        <v>7</v>
      </c>
      <c r="C92" s="7" t="s">
        <v>14</v>
      </c>
      <c r="D92" s="7" t="s">
        <v>788</v>
      </c>
      <c r="E92" s="7" t="s">
        <v>338</v>
      </c>
      <c r="F92" s="7" t="s">
        <v>338</v>
      </c>
      <c r="G92" s="7">
        <v>1</v>
      </c>
    </row>
    <row r="93" spans="1:7" ht="15" thickBot="1">
      <c r="A93" s="6">
        <v>91</v>
      </c>
      <c r="B93" s="7" t="s">
        <v>7</v>
      </c>
      <c r="C93" s="7" t="s">
        <v>14</v>
      </c>
      <c r="D93" s="7" t="s">
        <v>788</v>
      </c>
      <c r="E93" s="7" t="s">
        <v>796</v>
      </c>
      <c r="F93" s="7" t="s">
        <v>796</v>
      </c>
      <c r="G93" s="7">
        <v>1</v>
      </c>
    </row>
    <row r="94" spans="1:7" ht="15" thickBot="1">
      <c r="A94" s="6">
        <v>92</v>
      </c>
      <c r="B94" s="7" t="s">
        <v>7</v>
      </c>
      <c r="C94" s="7" t="s">
        <v>14</v>
      </c>
      <c r="D94" s="7" t="s">
        <v>788</v>
      </c>
      <c r="E94" s="7" t="s">
        <v>797</v>
      </c>
      <c r="F94" s="7" t="s">
        <v>797</v>
      </c>
      <c r="G94" s="7">
        <v>1.5</v>
      </c>
    </row>
    <row r="95" spans="1:7" ht="15" thickBot="1">
      <c r="A95" s="6">
        <v>93</v>
      </c>
      <c r="B95" s="7" t="s">
        <v>7</v>
      </c>
      <c r="C95" s="7" t="s">
        <v>14</v>
      </c>
      <c r="D95" s="7" t="s">
        <v>788</v>
      </c>
      <c r="E95" s="7" t="s">
        <v>798</v>
      </c>
      <c r="F95" s="7" t="s">
        <v>798</v>
      </c>
      <c r="G95" s="7">
        <v>1.5</v>
      </c>
    </row>
    <row r="96" spans="1:7" ht="15" thickBot="1">
      <c r="A96" s="6">
        <v>94</v>
      </c>
      <c r="B96" s="7" t="s">
        <v>7</v>
      </c>
      <c r="C96" s="7" t="s">
        <v>14</v>
      </c>
      <c r="D96" s="7" t="s">
        <v>788</v>
      </c>
      <c r="E96" s="7" t="s">
        <v>799</v>
      </c>
      <c r="F96" s="7" t="s">
        <v>799</v>
      </c>
      <c r="G96" s="7">
        <v>1</v>
      </c>
    </row>
    <row r="97" spans="1:7" ht="15" thickBot="1">
      <c r="A97" s="6">
        <v>95</v>
      </c>
      <c r="B97" s="7" t="s">
        <v>7</v>
      </c>
      <c r="C97" s="7" t="s">
        <v>14</v>
      </c>
      <c r="D97" s="7" t="s">
        <v>788</v>
      </c>
      <c r="E97" s="7" t="s">
        <v>800</v>
      </c>
      <c r="F97" s="7" t="s">
        <v>800</v>
      </c>
      <c r="G97" s="7">
        <v>2</v>
      </c>
    </row>
    <row r="98" spans="1:7" ht="15" thickBot="1">
      <c r="A98" s="6">
        <v>96</v>
      </c>
      <c r="B98" s="7" t="s">
        <v>7</v>
      </c>
      <c r="C98" s="7" t="s">
        <v>14</v>
      </c>
      <c r="D98" s="7" t="s">
        <v>788</v>
      </c>
      <c r="E98" s="7" t="s">
        <v>801</v>
      </c>
      <c r="F98" s="7" t="s">
        <v>801</v>
      </c>
      <c r="G98" s="7">
        <v>1</v>
      </c>
    </row>
    <row r="99" spans="1:7" ht="15" thickBot="1">
      <c r="A99" s="6">
        <v>97</v>
      </c>
      <c r="B99" s="7" t="s">
        <v>7</v>
      </c>
      <c r="C99" s="7" t="s">
        <v>14</v>
      </c>
      <c r="D99" s="7" t="s">
        <v>802</v>
      </c>
      <c r="E99" s="7" t="s">
        <v>803</v>
      </c>
      <c r="F99" s="7" t="s">
        <v>803</v>
      </c>
      <c r="G99" s="7">
        <v>1</v>
      </c>
    </row>
    <row r="100" spans="1:7" ht="15" thickBot="1">
      <c r="A100" s="6">
        <v>98</v>
      </c>
      <c r="B100" s="7" t="s">
        <v>7</v>
      </c>
      <c r="C100" s="7" t="s">
        <v>14</v>
      </c>
      <c r="D100" s="7" t="s">
        <v>802</v>
      </c>
      <c r="E100" s="7" t="s">
        <v>804</v>
      </c>
      <c r="F100" s="7" t="s">
        <v>804</v>
      </c>
      <c r="G100" s="7">
        <v>1.5</v>
      </c>
    </row>
    <row r="101" spans="1:7" ht="15" thickBot="1">
      <c r="A101" s="6">
        <v>99</v>
      </c>
      <c r="B101" s="7" t="s">
        <v>7</v>
      </c>
      <c r="C101" s="7" t="s">
        <v>14</v>
      </c>
      <c r="D101" s="7" t="s">
        <v>802</v>
      </c>
      <c r="E101" s="7" t="s">
        <v>805</v>
      </c>
      <c r="F101" s="7" t="s">
        <v>805</v>
      </c>
      <c r="G101" s="7">
        <v>1</v>
      </c>
    </row>
    <row r="102" spans="1:7" ht="15" thickBot="1">
      <c r="A102" s="6">
        <v>100</v>
      </c>
      <c r="B102" s="7" t="s">
        <v>7</v>
      </c>
      <c r="C102" s="7" t="s">
        <v>14</v>
      </c>
      <c r="D102" s="7" t="s">
        <v>802</v>
      </c>
      <c r="E102" s="7" t="s">
        <v>806</v>
      </c>
      <c r="F102" s="7" t="s">
        <v>806</v>
      </c>
      <c r="G102" s="7">
        <v>1.5</v>
      </c>
    </row>
    <row r="103" spans="1:7" ht="15" thickBot="1">
      <c r="A103" s="6">
        <v>101</v>
      </c>
      <c r="B103" s="7" t="s">
        <v>7</v>
      </c>
      <c r="C103" s="7" t="s">
        <v>14</v>
      </c>
      <c r="D103" s="7" t="s">
        <v>802</v>
      </c>
      <c r="E103" s="7" t="s">
        <v>807</v>
      </c>
      <c r="F103" s="7" t="s">
        <v>807</v>
      </c>
      <c r="G103" s="7">
        <v>1.5</v>
      </c>
    </row>
    <row r="104" spans="1:7" ht="15" thickBot="1">
      <c r="A104" s="6">
        <v>102</v>
      </c>
      <c r="B104" s="7" t="s">
        <v>7</v>
      </c>
      <c r="C104" s="7" t="s">
        <v>14</v>
      </c>
      <c r="D104" s="7" t="s">
        <v>802</v>
      </c>
      <c r="E104" s="7" t="s">
        <v>808</v>
      </c>
      <c r="F104" s="7" t="s">
        <v>808</v>
      </c>
      <c r="G104" s="7">
        <v>2</v>
      </c>
    </row>
    <row r="105" spans="1:7" ht="15" thickBot="1">
      <c r="A105" s="6">
        <v>103</v>
      </c>
      <c r="B105" s="7" t="s">
        <v>7</v>
      </c>
      <c r="C105" s="7" t="s">
        <v>14</v>
      </c>
      <c r="D105" s="7" t="s">
        <v>802</v>
      </c>
      <c r="E105" s="7" t="s">
        <v>809</v>
      </c>
      <c r="F105" s="7" t="s">
        <v>809</v>
      </c>
      <c r="G105" s="7">
        <v>1.5</v>
      </c>
    </row>
    <row r="106" spans="1:7" ht="15" thickBot="1">
      <c r="A106" s="6">
        <v>104</v>
      </c>
      <c r="B106" s="7" t="s">
        <v>7</v>
      </c>
      <c r="C106" s="7" t="s">
        <v>14</v>
      </c>
      <c r="D106" s="7" t="s">
        <v>802</v>
      </c>
      <c r="E106" s="7" t="s">
        <v>810</v>
      </c>
      <c r="F106" s="7" t="s">
        <v>810</v>
      </c>
      <c r="G106" s="7">
        <v>1</v>
      </c>
    </row>
    <row r="107" spans="1:7" ht="15" thickBot="1">
      <c r="A107" s="6">
        <v>105</v>
      </c>
      <c r="B107" s="7" t="s">
        <v>7</v>
      </c>
      <c r="C107" s="7" t="s">
        <v>14</v>
      </c>
      <c r="D107" s="7" t="s">
        <v>802</v>
      </c>
      <c r="E107" s="7" t="s">
        <v>811</v>
      </c>
      <c r="F107" s="7" t="s">
        <v>811</v>
      </c>
      <c r="G107" s="7">
        <v>1.5</v>
      </c>
    </row>
    <row r="108" spans="1:7" ht="15" thickBot="1">
      <c r="A108" s="6">
        <v>106</v>
      </c>
      <c r="B108" s="7" t="s">
        <v>7</v>
      </c>
      <c r="C108" s="7" t="s">
        <v>14</v>
      </c>
      <c r="D108" s="7" t="s">
        <v>802</v>
      </c>
      <c r="E108" s="7" t="s">
        <v>812</v>
      </c>
      <c r="F108" s="7" t="s">
        <v>812</v>
      </c>
      <c r="G108" s="7">
        <v>1.5</v>
      </c>
    </row>
    <row r="109" spans="1:7" ht="15" thickBot="1">
      <c r="A109" s="6">
        <v>107</v>
      </c>
      <c r="B109" s="7" t="s">
        <v>7</v>
      </c>
      <c r="C109" s="7" t="s">
        <v>14</v>
      </c>
      <c r="D109" s="7" t="s">
        <v>802</v>
      </c>
      <c r="E109" s="7" t="s">
        <v>813</v>
      </c>
      <c r="F109" s="7" t="s">
        <v>813</v>
      </c>
      <c r="G109" s="7">
        <v>1</v>
      </c>
    </row>
    <row r="110" spans="1:7" ht="15" thickBot="1">
      <c r="A110" s="6">
        <v>108</v>
      </c>
      <c r="B110" s="7" t="s">
        <v>7</v>
      </c>
      <c r="C110" s="7" t="s">
        <v>14</v>
      </c>
      <c r="D110" s="7" t="s">
        <v>802</v>
      </c>
      <c r="E110" s="7" t="s">
        <v>814</v>
      </c>
      <c r="F110" s="7" t="s">
        <v>814</v>
      </c>
      <c r="G110" s="7">
        <v>1.5</v>
      </c>
    </row>
    <row r="111" spans="1:7" ht="15" thickBot="1">
      <c r="A111" s="6">
        <v>109</v>
      </c>
      <c r="B111" s="7" t="s">
        <v>7</v>
      </c>
      <c r="C111" s="7" t="s">
        <v>14</v>
      </c>
      <c r="D111" s="7" t="s">
        <v>802</v>
      </c>
      <c r="E111" s="7" t="s">
        <v>815</v>
      </c>
      <c r="F111" s="7" t="s">
        <v>815</v>
      </c>
      <c r="G111" s="7">
        <v>1.5</v>
      </c>
    </row>
    <row r="112" spans="1:7" ht="15" thickBot="1">
      <c r="A112" s="6">
        <v>110</v>
      </c>
      <c r="B112" s="7" t="s">
        <v>7</v>
      </c>
      <c r="C112" s="7" t="s">
        <v>14</v>
      </c>
      <c r="D112" s="7" t="s">
        <v>802</v>
      </c>
      <c r="E112" s="7" t="s">
        <v>816</v>
      </c>
      <c r="F112" s="7" t="s">
        <v>850</v>
      </c>
      <c r="G112" s="7">
        <v>1</v>
      </c>
    </row>
    <row r="113" spans="1:7" ht="15" thickBot="1">
      <c r="A113" s="6">
        <v>111</v>
      </c>
      <c r="B113" s="7" t="s">
        <v>7</v>
      </c>
      <c r="C113" s="7" t="s">
        <v>14</v>
      </c>
      <c r="D113" s="7" t="s">
        <v>802</v>
      </c>
      <c r="E113" s="7" t="s">
        <v>817</v>
      </c>
      <c r="F113" s="7" t="s">
        <v>817</v>
      </c>
      <c r="G113" s="7">
        <v>1</v>
      </c>
    </row>
    <row r="114" spans="1:7" ht="15" thickBot="1">
      <c r="A114" s="6">
        <v>112</v>
      </c>
      <c r="B114" s="7" t="s">
        <v>7</v>
      </c>
      <c r="C114" s="7" t="s">
        <v>14</v>
      </c>
      <c r="D114" s="7" t="s">
        <v>802</v>
      </c>
      <c r="E114" s="7" t="s">
        <v>818</v>
      </c>
      <c r="F114" s="7" t="s">
        <v>818</v>
      </c>
      <c r="G114" s="7">
        <v>1</v>
      </c>
    </row>
    <row r="115" spans="1:7" ht="15" thickBot="1">
      <c r="A115" s="6">
        <v>113</v>
      </c>
      <c r="B115" s="7" t="s">
        <v>7</v>
      </c>
      <c r="C115" s="7" t="s">
        <v>14</v>
      </c>
      <c r="D115" s="7" t="s">
        <v>802</v>
      </c>
      <c r="E115" s="7" t="s">
        <v>819</v>
      </c>
      <c r="F115" s="7" t="s">
        <v>819</v>
      </c>
      <c r="G115" s="7">
        <v>1</v>
      </c>
    </row>
    <row r="116" spans="1:7" ht="15" thickBot="1">
      <c r="A116" s="6">
        <v>114</v>
      </c>
      <c r="B116" s="7" t="s">
        <v>7</v>
      </c>
      <c r="C116" s="7" t="s">
        <v>14</v>
      </c>
      <c r="D116" s="7" t="s">
        <v>820</v>
      </c>
      <c r="E116" s="7" t="s">
        <v>821</v>
      </c>
      <c r="F116" s="7" t="s">
        <v>821</v>
      </c>
      <c r="G116" s="7">
        <v>2</v>
      </c>
    </row>
    <row r="117" spans="1:7" ht="15" thickBot="1">
      <c r="A117" s="6">
        <v>115</v>
      </c>
      <c r="B117" s="7" t="s">
        <v>7</v>
      </c>
      <c r="C117" s="7" t="s">
        <v>14</v>
      </c>
      <c r="D117" s="7" t="s">
        <v>820</v>
      </c>
      <c r="E117" s="7" t="s">
        <v>822</v>
      </c>
      <c r="F117" s="7" t="s">
        <v>822</v>
      </c>
      <c r="G117" s="7">
        <v>2</v>
      </c>
    </row>
    <row r="118" spans="1:7" ht="15" thickBot="1">
      <c r="A118" s="6">
        <v>116</v>
      </c>
      <c r="B118" s="7" t="s">
        <v>7</v>
      </c>
      <c r="C118" s="7" t="s">
        <v>14</v>
      </c>
      <c r="D118" s="7" t="s">
        <v>820</v>
      </c>
      <c r="E118" s="7" t="s">
        <v>823</v>
      </c>
      <c r="F118" s="7" t="s">
        <v>823</v>
      </c>
      <c r="G118" s="7">
        <v>2</v>
      </c>
    </row>
    <row r="119" spans="1:7" ht="15" thickBot="1">
      <c r="A119" s="6">
        <v>117</v>
      </c>
      <c r="B119" s="7" t="s">
        <v>7</v>
      </c>
      <c r="C119" s="7" t="s">
        <v>14</v>
      </c>
      <c r="D119" s="7" t="s">
        <v>820</v>
      </c>
      <c r="E119" s="7" t="s">
        <v>824</v>
      </c>
      <c r="F119" s="7" t="s">
        <v>824</v>
      </c>
      <c r="G119" s="7">
        <v>2</v>
      </c>
    </row>
    <row r="120" spans="1:7" ht="15" thickBot="1">
      <c r="A120" s="6">
        <v>118</v>
      </c>
      <c r="B120" s="7" t="s">
        <v>7</v>
      </c>
      <c r="C120" s="7" t="s">
        <v>14</v>
      </c>
      <c r="D120" s="7" t="s">
        <v>820</v>
      </c>
      <c r="E120" s="7" t="s">
        <v>825</v>
      </c>
      <c r="F120" s="7" t="s">
        <v>825</v>
      </c>
      <c r="G120" s="7">
        <v>1.5</v>
      </c>
    </row>
    <row r="121" spans="1:7" ht="15" thickBot="1">
      <c r="A121" s="6">
        <v>119</v>
      </c>
      <c r="B121" s="7" t="s">
        <v>7</v>
      </c>
      <c r="C121" s="7" t="s">
        <v>14</v>
      </c>
      <c r="D121" s="7" t="s">
        <v>820</v>
      </c>
      <c r="E121" s="7" t="s">
        <v>826</v>
      </c>
      <c r="F121" s="7" t="s">
        <v>826</v>
      </c>
      <c r="G121" s="7">
        <v>1.5</v>
      </c>
    </row>
    <row r="122" spans="1:7" ht="15" thickBot="1">
      <c r="A122" s="6">
        <v>120</v>
      </c>
      <c r="B122" s="7" t="s">
        <v>7</v>
      </c>
      <c r="C122" s="7" t="s">
        <v>14</v>
      </c>
      <c r="D122" s="7" t="s">
        <v>820</v>
      </c>
      <c r="E122" s="7" t="s">
        <v>827</v>
      </c>
      <c r="F122" s="7" t="s">
        <v>827</v>
      </c>
      <c r="G122" s="7">
        <v>1.5</v>
      </c>
    </row>
    <row r="123" spans="1:7" ht="15" thickBot="1">
      <c r="A123" s="6">
        <v>121</v>
      </c>
      <c r="B123" s="7" t="s">
        <v>7</v>
      </c>
      <c r="C123" s="7" t="s">
        <v>14</v>
      </c>
      <c r="D123" s="7" t="s">
        <v>820</v>
      </c>
      <c r="E123" s="7" t="s">
        <v>633</v>
      </c>
      <c r="F123" s="7" t="s">
        <v>633</v>
      </c>
      <c r="G123" s="7">
        <v>1.5</v>
      </c>
    </row>
    <row r="124" spans="1:7" ht="15" thickBot="1">
      <c r="A124" s="6">
        <v>122</v>
      </c>
      <c r="B124" s="7" t="s">
        <v>7</v>
      </c>
      <c r="C124" s="7" t="s">
        <v>14</v>
      </c>
      <c r="D124" s="7" t="s">
        <v>820</v>
      </c>
      <c r="E124" s="7" t="s">
        <v>828</v>
      </c>
      <c r="F124" s="7" t="s">
        <v>828</v>
      </c>
      <c r="G124" s="7">
        <v>1.5</v>
      </c>
    </row>
    <row r="125" spans="1:7" ht="15" thickBot="1">
      <c r="A125" s="6">
        <v>123</v>
      </c>
      <c r="B125" s="7" t="s">
        <v>7</v>
      </c>
      <c r="C125" s="7" t="s">
        <v>14</v>
      </c>
      <c r="D125" s="7" t="s">
        <v>820</v>
      </c>
      <c r="E125" s="7" t="s">
        <v>829</v>
      </c>
      <c r="F125" s="7" t="s">
        <v>829</v>
      </c>
      <c r="G125" s="7">
        <v>2</v>
      </c>
    </row>
    <row r="126" spans="1:7" ht="15" thickBot="1">
      <c r="A126" s="6">
        <v>124</v>
      </c>
      <c r="B126" s="7" t="s">
        <v>7</v>
      </c>
      <c r="C126" s="7" t="s">
        <v>14</v>
      </c>
      <c r="D126" s="7" t="s">
        <v>820</v>
      </c>
      <c r="E126" s="7" t="s">
        <v>830</v>
      </c>
      <c r="F126" s="7" t="s">
        <v>830</v>
      </c>
      <c r="G126" s="7">
        <v>1.5</v>
      </c>
    </row>
    <row r="127" spans="1:7" ht="15" thickBot="1">
      <c r="A127" s="6">
        <v>125</v>
      </c>
      <c r="B127" s="7" t="s">
        <v>7</v>
      </c>
      <c r="C127" s="7" t="s">
        <v>14</v>
      </c>
      <c r="D127" s="7" t="s">
        <v>820</v>
      </c>
      <c r="E127" s="7" t="s">
        <v>831</v>
      </c>
      <c r="F127" s="7" t="s">
        <v>831</v>
      </c>
      <c r="G127" s="7">
        <v>1</v>
      </c>
    </row>
    <row r="128" spans="1:7" ht="15" thickBot="1">
      <c r="A128" s="6">
        <v>126</v>
      </c>
      <c r="B128" s="7" t="s">
        <v>7</v>
      </c>
      <c r="C128" s="7" t="s">
        <v>14</v>
      </c>
      <c r="D128" s="7" t="s">
        <v>820</v>
      </c>
      <c r="E128" s="7" t="s">
        <v>832</v>
      </c>
      <c r="F128" s="7" t="s">
        <v>832</v>
      </c>
      <c r="G128" s="7">
        <v>1</v>
      </c>
    </row>
    <row r="129" spans="1:7" ht="15" thickBot="1">
      <c r="A129" s="6">
        <v>127</v>
      </c>
      <c r="B129" s="7" t="s">
        <v>7</v>
      </c>
      <c r="C129" s="7" t="s">
        <v>14</v>
      </c>
      <c r="D129" s="7" t="s">
        <v>820</v>
      </c>
      <c r="E129" s="7" t="s">
        <v>833</v>
      </c>
      <c r="F129" s="7" t="s">
        <v>833</v>
      </c>
      <c r="G129" s="7">
        <v>1.5</v>
      </c>
    </row>
    <row r="130" spans="1:7" ht="15" thickBot="1">
      <c r="A130" s="6">
        <v>128</v>
      </c>
      <c r="B130" s="7" t="s">
        <v>7</v>
      </c>
      <c r="C130" s="7" t="s">
        <v>14</v>
      </c>
      <c r="D130" s="7" t="s">
        <v>834</v>
      </c>
      <c r="E130" s="7" t="s">
        <v>691</v>
      </c>
      <c r="F130" s="7" t="s">
        <v>691</v>
      </c>
      <c r="G130" s="7">
        <v>1.5</v>
      </c>
    </row>
    <row r="131" spans="1:7" ht="15" thickBot="1">
      <c r="A131" s="6">
        <v>129</v>
      </c>
      <c r="B131" s="7" t="s">
        <v>7</v>
      </c>
      <c r="C131" s="7" t="s">
        <v>14</v>
      </c>
      <c r="D131" s="7" t="s">
        <v>834</v>
      </c>
      <c r="E131" s="7" t="s">
        <v>835</v>
      </c>
      <c r="F131" s="7" t="s">
        <v>835</v>
      </c>
      <c r="G131" s="7">
        <v>2</v>
      </c>
    </row>
    <row r="132" spans="1:7" ht="15" thickBot="1">
      <c r="A132" s="6">
        <v>130</v>
      </c>
      <c r="B132" s="7" t="s">
        <v>7</v>
      </c>
      <c r="C132" s="7" t="s">
        <v>14</v>
      </c>
      <c r="D132" s="7" t="s">
        <v>834</v>
      </c>
      <c r="E132" s="7" t="s">
        <v>836</v>
      </c>
      <c r="F132" s="7" t="s">
        <v>836</v>
      </c>
      <c r="G132" s="7">
        <v>1.5</v>
      </c>
    </row>
    <row r="133" spans="1:7" ht="15" thickBot="1">
      <c r="A133" s="6">
        <v>131</v>
      </c>
      <c r="B133" s="7" t="s">
        <v>7</v>
      </c>
      <c r="C133" s="7" t="s">
        <v>14</v>
      </c>
      <c r="D133" s="7" t="s">
        <v>834</v>
      </c>
      <c r="E133" s="7" t="s">
        <v>647</v>
      </c>
      <c r="F133" s="7" t="s">
        <v>647</v>
      </c>
      <c r="G133" s="7">
        <v>2</v>
      </c>
    </row>
    <row r="134" spans="1:7" ht="15" thickBot="1">
      <c r="A134" s="6">
        <v>132</v>
      </c>
      <c r="B134" s="7" t="s">
        <v>7</v>
      </c>
      <c r="C134" s="7" t="s">
        <v>14</v>
      </c>
      <c r="D134" s="7" t="s">
        <v>834</v>
      </c>
      <c r="E134" s="7" t="s">
        <v>837</v>
      </c>
      <c r="F134" s="7" t="s">
        <v>837</v>
      </c>
      <c r="G134" s="7">
        <v>1</v>
      </c>
    </row>
    <row r="135" spans="1:7" ht="15" thickBot="1">
      <c r="A135" s="6">
        <v>133</v>
      </c>
      <c r="B135" s="7" t="s">
        <v>7</v>
      </c>
      <c r="C135" s="7" t="s">
        <v>14</v>
      </c>
      <c r="D135" s="7" t="s">
        <v>834</v>
      </c>
      <c r="E135" s="7" t="s">
        <v>838</v>
      </c>
      <c r="F135" s="7" t="s">
        <v>838</v>
      </c>
      <c r="G135" s="7">
        <v>1.5</v>
      </c>
    </row>
    <row r="136" spans="1:7" ht="15" thickBot="1">
      <c r="A136" s="6">
        <v>134</v>
      </c>
      <c r="B136" s="7" t="s">
        <v>7</v>
      </c>
      <c r="C136" s="7" t="s">
        <v>14</v>
      </c>
      <c r="D136" s="7" t="s">
        <v>834</v>
      </c>
      <c r="E136" s="7" t="s">
        <v>839</v>
      </c>
      <c r="F136" s="7" t="s">
        <v>839</v>
      </c>
      <c r="G136" s="7">
        <v>1</v>
      </c>
    </row>
    <row r="137" spans="1:7" ht="15" thickBot="1">
      <c r="A137" s="6">
        <v>135</v>
      </c>
      <c r="B137" s="7" t="s">
        <v>7</v>
      </c>
      <c r="C137" s="7" t="s">
        <v>14</v>
      </c>
      <c r="D137" s="7" t="s">
        <v>834</v>
      </c>
      <c r="E137" s="7" t="s">
        <v>840</v>
      </c>
      <c r="F137" s="7" t="s">
        <v>840</v>
      </c>
      <c r="G137" s="7">
        <v>2.1</v>
      </c>
    </row>
    <row r="138" spans="1:7" ht="15" thickBot="1">
      <c r="A138" s="6">
        <v>136</v>
      </c>
      <c r="B138" s="7" t="s">
        <v>7</v>
      </c>
      <c r="C138" s="7" t="s">
        <v>14</v>
      </c>
      <c r="D138" s="7" t="s">
        <v>834</v>
      </c>
      <c r="E138" s="7" t="s">
        <v>841</v>
      </c>
      <c r="F138" s="7" t="s">
        <v>841</v>
      </c>
      <c r="G138" s="7">
        <v>1.05</v>
      </c>
    </row>
    <row r="139" spans="1:7" ht="15" thickBot="1">
      <c r="A139" s="6">
        <v>137</v>
      </c>
      <c r="B139" s="7" t="s">
        <v>7</v>
      </c>
      <c r="C139" s="7" t="s">
        <v>14</v>
      </c>
      <c r="D139" s="7" t="s">
        <v>834</v>
      </c>
      <c r="E139" s="7" t="s">
        <v>842</v>
      </c>
      <c r="F139" s="7" t="s">
        <v>842</v>
      </c>
      <c r="G139" s="7">
        <v>1.5</v>
      </c>
    </row>
    <row r="140" spans="1:7" ht="15" thickBot="1">
      <c r="A140" s="6">
        <v>138</v>
      </c>
      <c r="B140" s="7" t="s">
        <v>7</v>
      </c>
      <c r="C140" s="7" t="s">
        <v>14</v>
      </c>
      <c r="D140" s="7" t="s">
        <v>834</v>
      </c>
      <c r="E140" s="7" t="s">
        <v>843</v>
      </c>
      <c r="F140" s="7" t="s">
        <v>843</v>
      </c>
      <c r="G140" s="7">
        <v>1.5</v>
      </c>
    </row>
    <row r="141" spans="1:7" ht="15" thickBot="1">
      <c r="A141" s="6">
        <v>139</v>
      </c>
      <c r="B141" s="7" t="s">
        <v>7</v>
      </c>
      <c r="C141" s="7" t="s">
        <v>14</v>
      </c>
      <c r="D141" s="7" t="s">
        <v>834</v>
      </c>
      <c r="E141" s="7" t="s">
        <v>844</v>
      </c>
      <c r="F141" s="7" t="s">
        <v>844</v>
      </c>
      <c r="G141" s="7">
        <v>1.5</v>
      </c>
    </row>
    <row r="142" spans="1:7" ht="15" thickBot="1">
      <c r="A142" s="6">
        <v>140</v>
      </c>
      <c r="B142" s="7" t="s">
        <v>7</v>
      </c>
      <c r="C142" s="7" t="s">
        <v>14</v>
      </c>
      <c r="D142" s="7" t="s">
        <v>834</v>
      </c>
      <c r="E142" s="7" t="s">
        <v>845</v>
      </c>
      <c r="F142" s="7" t="s">
        <v>845</v>
      </c>
      <c r="G142" s="7">
        <v>1.5</v>
      </c>
    </row>
    <row r="143" spans="1:7" ht="15" thickBot="1">
      <c r="A143" s="6">
        <v>141</v>
      </c>
      <c r="B143" s="7" t="s">
        <v>7</v>
      </c>
      <c r="C143" s="7" t="s">
        <v>14</v>
      </c>
      <c r="D143" s="7" t="s">
        <v>834</v>
      </c>
      <c r="E143" s="7" t="s">
        <v>398</v>
      </c>
      <c r="F143" s="7" t="s">
        <v>398</v>
      </c>
      <c r="G143" s="7">
        <v>1</v>
      </c>
    </row>
    <row r="144" spans="1:7" ht="15" thickBot="1">
      <c r="A144" s="6">
        <v>142</v>
      </c>
      <c r="B144" s="7" t="s">
        <v>7</v>
      </c>
      <c r="C144" s="7" t="s">
        <v>14</v>
      </c>
      <c r="D144" s="7" t="s">
        <v>834</v>
      </c>
      <c r="E144" s="7" t="s">
        <v>846</v>
      </c>
      <c r="F144" s="7" t="s">
        <v>846</v>
      </c>
      <c r="G144" s="7">
        <v>1.5</v>
      </c>
    </row>
    <row r="145" spans="1:7" ht="15" thickBot="1">
      <c r="A145" s="6">
        <v>143</v>
      </c>
      <c r="B145" s="7" t="s">
        <v>7</v>
      </c>
      <c r="C145" s="7" t="s">
        <v>14</v>
      </c>
      <c r="D145" s="7" t="s">
        <v>834</v>
      </c>
      <c r="E145" s="7" t="s">
        <v>847</v>
      </c>
      <c r="F145" s="7" t="s">
        <v>847</v>
      </c>
      <c r="G145" s="7">
        <v>1</v>
      </c>
    </row>
    <row r="146" spans="1:7" ht="15" thickBot="1">
      <c r="A146" s="20" t="s">
        <v>318</v>
      </c>
      <c r="B146" s="20"/>
      <c r="C146" s="7"/>
      <c r="D146" s="7"/>
      <c r="E146" s="7"/>
      <c r="F146" s="7"/>
      <c r="G146" s="7">
        <f>SUM(G3:G145)</f>
        <v>199.65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4"/>
  <sheetViews>
    <sheetView topLeftCell="A216" workbookViewId="0">
      <selection activeCell="F240" sqref="F24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21" t="s">
        <v>13</v>
      </c>
      <c r="B1" s="22"/>
      <c r="C1" s="22"/>
      <c r="D1" s="22"/>
      <c r="E1" s="22"/>
      <c r="F1" s="22"/>
      <c r="G1" s="22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7" t="s">
        <v>14</v>
      </c>
      <c r="D3" s="7" t="s">
        <v>852</v>
      </c>
      <c r="E3" s="7" t="s">
        <v>853</v>
      </c>
      <c r="F3" s="7" t="s">
        <v>853</v>
      </c>
      <c r="G3" s="7">
        <v>1.5</v>
      </c>
    </row>
    <row r="4" spans="1:7" ht="15" thickBot="1">
      <c r="A4" s="6">
        <v>2</v>
      </c>
      <c r="B4" s="7" t="s">
        <v>7</v>
      </c>
      <c r="C4" s="7" t="s">
        <v>14</v>
      </c>
      <c r="D4" s="7" t="s">
        <v>852</v>
      </c>
      <c r="E4" s="7" t="s">
        <v>854</v>
      </c>
      <c r="F4" s="7" t="s">
        <v>854</v>
      </c>
      <c r="G4" s="7">
        <v>1.5</v>
      </c>
    </row>
    <row r="5" spans="1:7" ht="15" thickBot="1">
      <c r="A5" s="6">
        <v>3</v>
      </c>
      <c r="B5" s="7" t="s">
        <v>7</v>
      </c>
      <c r="C5" s="7" t="s">
        <v>14</v>
      </c>
      <c r="D5" s="7" t="s">
        <v>852</v>
      </c>
      <c r="E5" s="7" t="s">
        <v>855</v>
      </c>
      <c r="F5" s="7" t="s">
        <v>855</v>
      </c>
      <c r="G5" s="7">
        <v>1.5</v>
      </c>
    </row>
    <row r="6" spans="1:7" ht="15" thickBot="1">
      <c r="A6" s="6">
        <v>4</v>
      </c>
      <c r="B6" s="7" t="s">
        <v>7</v>
      </c>
      <c r="C6" s="7" t="s">
        <v>14</v>
      </c>
      <c r="D6" s="7" t="s">
        <v>852</v>
      </c>
      <c r="E6" s="7" t="s">
        <v>856</v>
      </c>
      <c r="F6" s="7" t="s">
        <v>856</v>
      </c>
      <c r="G6" s="7">
        <v>3</v>
      </c>
    </row>
    <row r="7" spans="1:7" ht="15" thickBot="1">
      <c r="A7" s="6">
        <v>5</v>
      </c>
      <c r="B7" s="7" t="s">
        <v>7</v>
      </c>
      <c r="C7" s="7" t="s">
        <v>14</v>
      </c>
      <c r="D7" s="7" t="s">
        <v>852</v>
      </c>
      <c r="E7" s="7" t="s">
        <v>857</v>
      </c>
      <c r="F7" s="7" t="s">
        <v>857</v>
      </c>
      <c r="G7" s="7">
        <v>1.5</v>
      </c>
    </row>
    <row r="8" spans="1:7" ht="15" thickBot="1">
      <c r="A8" s="6">
        <v>6</v>
      </c>
      <c r="B8" s="7" t="s">
        <v>7</v>
      </c>
      <c r="C8" s="7" t="s">
        <v>14</v>
      </c>
      <c r="D8" s="7" t="s">
        <v>852</v>
      </c>
      <c r="E8" s="7" t="s">
        <v>858</v>
      </c>
      <c r="F8" s="7" t="s">
        <v>858</v>
      </c>
      <c r="G8" s="7">
        <v>1.5</v>
      </c>
    </row>
    <row r="9" spans="1:7" ht="15" thickBot="1">
      <c r="A9" s="6">
        <v>7</v>
      </c>
      <c r="B9" s="7" t="s">
        <v>7</v>
      </c>
      <c r="C9" s="7" t="s">
        <v>14</v>
      </c>
      <c r="D9" s="7" t="s">
        <v>859</v>
      </c>
      <c r="E9" s="7" t="s">
        <v>860</v>
      </c>
      <c r="F9" s="7" t="s">
        <v>860</v>
      </c>
      <c r="G9" s="7">
        <v>2</v>
      </c>
    </row>
    <row r="10" spans="1:7" ht="15" thickBot="1">
      <c r="A10" s="6">
        <v>8</v>
      </c>
      <c r="B10" s="7" t="s">
        <v>7</v>
      </c>
      <c r="C10" s="7" t="s">
        <v>14</v>
      </c>
      <c r="D10" s="7" t="s">
        <v>859</v>
      </c>
      <c r="E10" s="7" t="s">
        <v>861</v>
      </c>
      <c r="F10" s="7" t="s">
        <v>861</v>
      </c>
      <c r="G10" s="7">
        <v>1.5</v>
      </c>
    </row>
    <row r="11" spans="1:7" ht="15" thickBot="1">
      <c r="A11" s="6">
        <v>9</v>
      </c>
      <c r="B11" s="7" t="s">
        <v>7</v>
      </c>
      <c r="C11" s="7" t="s">
        <v>14</v>
      </c>
      <c r="D11" s="7" t="s">
        <v>859</v>
      </c>
      <c r="E11" s="7" t="s">
        <v>862</v>
      </c>
      <c r="F11" s="7" t="s">
        <v>862</v>
      </c>
      <c r="G11" s="7">
        <v>1.5</v>
      </c>
    </row>
    <row r="12" spans="1:7" ht="15" thickBot="1">
      <c r="A12" s="6">
        <v>10</v>
      </c>
      <c r="B12" s="7" t="s">
        <v>7</v>
      </c>
      <c r="C12" s="7" t="s">
        <v>14</v>
      </c>
      <c r="D12" s="7" t="s">
        <v>859</v>
      </c>
      <c r="E12" s="7" t="s">
        <v>863</v>
      </c>
      <c r="F12" s="7" t="s">
        <v>863</v>
      </c>
      <c r="G12" s="7">
        <v>1</v>
      </c>
    </row>
    <row r="13" spans="1:7" ht="15" thickBot="1">
      <c r="A13" s="6">
        <v>11</v>
      </c>
      <c r="B13" s="7" t="s">
        <v>7</v>
      </c>
      <c r="C13" s="7" t="s">
        <v>14</v>
      </c>
      <c r="D13" s="7" t="s">
        <v>859</v>
      </c>
      <c r="E13" s="7" t="s">
        <v>864</v>
      </c>
      <c r="F13" s="7" t="s">
        <v>864</v>
      </c>
      <c r="G13" s="7">
        <v>1.5</v>
      </c>
    </row>
    <row r="14" spans="1:7" ht="15" thickBot="1">
      <c r="A14" s="6">
        <v>12</v>
      </c>
      <c r="B14" s="7" t="s">
        <v>7</v>
      </c>
      <c r="C14" s="7" t="s">
        <v>14</v>
      </c>
      <c r="D14" s="7" t="s">
        <v>859</v>
      </c>
      <c r="E14" s="7" t="s">
        <v>865</v>
      </c>
      <c r="F14" s="7" t="s">
        <v>865</v>
      </c>
      <c r="G14" s="7">
        <v>1.5</v>
      </c>
    </row>
    <row r="15" spans="1:7" ht="15" thickBot="1">
      <c r="A15" s="6">
        <v>13</v>
      </c>
      <c r="B15" s="7" t="s">
        <v>7</v>
      </c>
      <c r="C15" s="7" t="s">
        <v>14</v>
      </c>
      <c r="D15" s="7" t="s">
        <v>859</v>
      </c>
      <c r="E15" s="7" t="s">
        <v>866</v>
      </c>
      <c r="F15" s="7" t="s">
        <v>866</v>
      </c>
      <c r="G15" s="7">
        <v>1.5</v>
      </c>
    </row>
    <row r="16" spans="1:7" ht="15" thickBot="1">
      <c r="A16" s="6">
        <v>14</v>
      </c>
      <c r="B16" s="7" t="s">
        <v>7</v>
      </c>
      <c r="C16" s="7" t="s">
        <v>14</v>
      </c>
      <c r="D16" s="7" t="s">
        <v>859</v>
      </c>
      <c r="E16" s="7" t="s">
        <v>867</v>
      </c>
      <c r="F16" s="7" t="s">
        <v>867</v>
      </c>
      <c r="G16" s="7">
        <v>1</v>
      </c>
    </row>
    <row r="17" spans="1:7" ht="15" thickBot="1">
      <c r="A17" s="6">
        <v>15</v>
      </c>
      <c r="B17" s="7" t="s">
        <v>7</v>
      </c>
      <c r="C17" s="7" t="s">
        <v>14</v>
      </c>
      <c r="D17" s="7" t="s">
        <v>859</v>
      </c>
      <c r="E17" s="7" t="s">
        <v>868</v>
      </c>
      <c r="F17" s="7" t="s">
        <v>868</v>
      </c>
      <c r="G17" s="7">
        <v>1</v>
      </c>
    </row>
    <row r="18" spans="1:7" ht="15" thickBot="1">
      <c r="A18" s="6">
        <v>16</v>
      </c>
      <c r="B18" s="7" t="s">
        <v>7</v>
      </c>
      <c r="C18" s="7" t="s">
        <v>14</v>
      </c>
      <c r="D18" s="7" t="s">
        <v>859</v>
      </c>
      <c r="E18" s="7" t="s">
        <v>869</v>
      </c>
      <c r="F18" s="7" t="s">
        <v>869</v>
      </c>
      <c r="G18" s="7">
        <v>1.5</v>
      </c>
    </row>
    <row r="19" spans="1:7" ht="15" thickBot="1">
      <c r="A19" s="6">
        <v>17</v>
      </c>
      <c r="B19" s="7" t="s">
        <v>7</v>
      </c>
      <c r="C19" s="7" t="s">
        <v>14</v>
      </c>
      <c r="D19" s="7" t="s">
        <v>859</v>
      </c>
      <c r="E19" s="7" t="s">
        <v>870</v>
      </c>
      <c r="F19" s="7" t="s">
        <v>870</v>
      </c>
      <c r="G19" s="7">
        <v>1.5</v>
      </c>
    </row>
    <row r="20" spans="1:7" ht="15" thickBot="1">
      <c r="A20" s="6">
        <v>18</v>
      </c>
      <c r="B20" s="7" t="s">
        <v>7</v>
      </c>
      <c r="C20" s="7" t="s">
        <v>14</v>
      </c>
      <c r="D20" s="7" t="s">
        <v>859</v>
      </c>
      <c r="E20" s="7" t="s">
        <v>871</v>
      </c>
      <c r="F20" s="7" t="s">
        <v>871</v>
      </c>
      <c r="G20" s="7">
        <v>2</v>
      </c>
    </row>
    <row r="21" spans="1:7" ht="15" thickBot="1">
      <c r="A21" s="6">
        <v>19</v>
      </c>
      <c r="B21" s="7" t="s">
        <v>7</v>
      </c>
      <c r="C21" s="7" t="s">
        <v>14</v>
      </c>
      <c r="D21" s="7" t="s">
        <v>859</v>
      </c>
      <c r="E21" s="7" t="s">
        <v>872</v>
      </c>
      <c r="F21" s="7" t="s">
        <v>872</v>
      </c>
      <c r="G21" s="7">
        <v>1.5</v>
      </c>
    </row>
    <row r="22" spans="1:7" ht="15" thickBot="1">
      <c r="A22" s="6">
        <v>20</v>
      </c>
      <c r="B22" s="7" t="s">
        <v>7</v>
      </c>
      <c r="C22" s="7" t="s">
        <v>14</v>
      </c>
      <c r="D22" s="7" t="s">
        <v>859</v>
      </c>
      <c r="E22" s="7" t="s">
        <v>873</v>
      </c>
      <c r="F22" s="7" t="s">
        <v>873</v>
      </c>
      <c r="G22" s="7">
        <v>2</v>
      </c>
    </row>
    <row r="23" spans="1:7" ht="15" thickBot="1">
      <c r="A23" s="6">
        <v>21</v>
      </c>
      <c r="B23" s="7" t="s">
        <v>7</v>
      </c>
      <c r="C23" s="7" t="s">
        <v>14</v>
      </c>
      <c r="D23" s="7" t="s">
        <v>859</v>
      </c>
      <c r="E23" s="7" t="s">
        <v>874</v>
      </c>
      <c r="F23" s="7" t="s">
        <v>874</v>
      </c>
      <c r="G23" s="7">
        <v>1.5</v>
      </c>
    </row>
    <row r="24" spans="1:7" ht="15" thickBot="1">
      <c r="A24" s="6">
        <v>22</v>
      </c>
      <c r="B24" s="7" t="s">
        <v>7</v>
      </c>
      <c r="C24" s="7" t="s">
        <v>14</v>
      </c>
      <c r="D24" s="7" t="s">
        <v>859</v>
      </c>
      <c r="E24" s="7" t="s">
        <v>875</v>
      </c>
      <c r="F24" s="7" t="s">
        <v>875</v>
      </c>
      <c r="G24" s="7">
        <v>1.5</v>
      </c>
    </row>
    <row r="25" spans="1:7" ht="15" thickBot="1">
      <c r="A25" s="6">
        <v>23</v>
      </c>
      <c r="B25" s="7" t="s">
        <v>7</v>
      </c>
      <c r="C25" s="7" t="s">
        <v>14</v>
      </c>
      <c r="D25" s="7" t="s">
        <v>859</v>
      </c>
      <c r="E25" s="7" t="s">
        <v>876</v>
      </c>
      <c r="F25" s="7" t="s">
        <v>876</v>
      </c>
      <c r="G25" s="7">
        <v>1.5</v>
      </c>
    </row>
    <row r="26" spans="1:7" ht="15" thickBot="1">
      <c r="A26" s="6">
        <v>24</v>
      </c>
      <c r="B26" s="7" t="s">
        <v>7</v>
      </c>
      <c r="C26" s="7" t="s">
        <v>14</v>
      </c>
      <c r="D26" s="7" t="s">
        <v>877</v>
      </c>
      <c r="E26" s="7" t="s">
        <v>878</v>
      </c>
      <c r="F26" s="7" t="s">
        <v>878</v>
      </c>
      <c r="G26" s="7">
        <v>1</v>
      </c>
    </row>
    <row r="27" spans="1:7" ht="15" thickBot="1">
      <c r="A27" s="6">
        <v>25</v>
      </c>
      <c r="B27" s="7" t="s">
        <v>7</v>
      </c>
      <c r="C27" s="7" t="s">
        <v>14</v>
      </c>
      <c r="D27" s="7" t="s">
        <v>877</v>
      </c>
      <c r="E27" s="7" t="s">
        <v>879</v>
      </c>
      <c r="F27" s="7" t="s">
        <v>879</v>
      </c>
      <c r="G27" s="7">
        <v>1.5</v>
      </c>
    </row>
    <row r="28" spans="1:7" ht="15" thickBot="1">
      <c r="A28" s="6">
        <v>26</v>
      </c>
      <c r="B28" s="7" t="s">
        <v>7</v>
      </c>
      <c r="C28" s="7" t="s">
        <v>14</v>
      </c>
      <c r="D28" s="7" t="s">
        <v>877</v>
      </c>
      <c r="E28" s="7" t="s">
        <v>299</v>
      </c>
      <c r="F28" s="7" t="s">
        <v>299</v>
      </c>
      <c r="G28" s="7">
        <v>2</v>
      </c>
    </row>
    <row r="29" spans="1:7" ht="15" thickBot="1">
      <c r="A29" s="6">
        <v>27</v>
      </c>
      <c r="B29" s="7" t="s">
        <v>7</v>
      </c>
      <c r="C29" s="7" t="s">
        <v>14</v>
      </c>
      <c r="D29" s="7" t="s">
        <v>877</v>
      </c>
      <c r="E29" s="7" t="s">
        <v>880</v>
      </c>
      <c r="F29" s="7" t="s">
        <v>880</v>
      </c>
      <c r="G29" s="7">
        <v>2</v>
      </c>
    </row>
    <row r="30" spans="1:7" ht="15" thickBot="1">
      <c r="A30" s="6">
        <v>28</v>
      </c>
      <c r="B30" s="7" t="s">
        <v>7</v>
      </c>
      <c r="C30" s="7" t="s">
        <v>14</v>
      </c>
      <c r="D30" s="7" t="s">
        <v>877</v>
      </c>
      <c r="E30" s="7" t="s">
        <v>881</v>
      </c>
      <c r="F30" s="7" t="s">
        <v>881</v>
      </c>
      <c r="G30" s="7">
        <v>1</v>
      </c>
    </row>
    <row r="31" spans="1:7" ht="15" thickBot="1">
      <c r="A31" s="6">
        <v>29</v>
      </c>
      <c r="B31" s="7" t="s">
        <v>7</v>
      </c>
      <c r="C31" s="7" t="s">
        <v>14</v>
      </c>
      <c r="D31" s="7" t="s">
        <v>877</v>
      </c>
      <c r="E31" s="7" t="s">
        <v>882</v>
      </c>
      <c r="F31" s="7" t="s">
        <v>882</v>
      </c>
      <c r="G31" s="7">
        <v>1</v>
      </c>
    </row>
    <row r="32" spans="1:7" ht="15" thickBot="1">
      <c r="A32" s="6">
        <v>30</v>
      </c>
      <c r="B32" s="7" t="s">
        <v>7</v>
      </c>
      <c r="C32" s="7" t="s">
        <v>14</v>
      </c>
      <c r="D32" s="7" t="s">
        <v>877</v>
      </c>
      <c r="E32" s="7" t="s">
        <v>883</v>
      </c>
      <c r="F32" s="7" t="s">
        <v>883</v>
      </c>
      <c r="G32" s="7">
        <v>1</v>
      </c>
    </row>
    <row r="33" spans="1:7" ht="15" thickBot="1">
      <c r="A33" s="6">
        <v>31</v>
      </c>
      <c r="B33" s="7" t="s">
        <v>7</v>
      </c>
      <c r="C33" s="7" t="s">
        <v>14</v>
      </c>
      <c r="D33" s="7" t="s">
        <v>877</v>
      </c>
      <c r="E33" s="7" t="s">
        <v>884</v>
      </c>
      <c r="F33" s="7" t="s">
        <v>884</v>
      </c>
      <c r="G33" s="7">
        <v>1.5</v>
      </c>
    </row>
    <row r="34" spans="1:7" ht="15" thickBot="1">
      <c r="A34" s="6">
        <v>32</v>
      </c>
      <c r="B34" s="7" t="s">
        <v>7</v>
      </c>
      <c r="C34" s="7" t="s">
        <v>14</v>
      </c>
      <c r="D34" s="7" t="s">
        <v>877</v>
      </c>
      <c r="E34" s="7" t="s">
        <v>885</v>
      </c>
      <c r="F34" s="7" t="s">
        <v>885</v>
      </c>
      <c r="G34" s="7">
        <v>3</v>
      </c>
    </row>
    <row r="35" spans="1:7" ht="15" thickBot="1">
      <c r="A35" s="6">
        <v>33</v>
      </c>
      <c r="B35" s="7" t="s">
        <v>7</v>
      </c>
      <c r="C35" s="7" t="s">
        <v>14</v>
      </c>
      <c r="D35" s="7" t="s">
        <v>886</v>
      </c>
      <c r="E35" s="7" t="s">
        <v>887</v>
      </c>
      <c r="F35" s="7" t="s">
        <v>887</v>
      </c>
      <c r="G35" s="7">
        <v>1</v>
      </c>
    </row>
    <row r="36" spans="1:7" ht="15" thickBot="1">
      <c r="A36" s="6">
        <v>34</v>
      </c>
      <c r="B36" s="7" t="s">
        <v>7</v>
      </c>
      <c r="C36" s="7" t="s">
        <v>14</v>
      </c>
      <c r="D36" s="7" t="s">
        <v>886</v>
      </c>
      <c r="E36" s="7" t="s">
        <v>888</v>
      </c>
      <c r="F36" s="7" t="s">
        <v>888</v>
      </c>
      <c r="G36" s="7">
        <v>2</v>
      </c>
    </row>
    <row r="37" spans="1:7" ht="15" thickBot="1">
      <c r="A37" s="6">
        <v>35</v>
      </c>
      <c r="B37" s="7" t="s">
        <v>7</v>
      </c>
      <c r="C37" s="7" t="s">
        <v>14</v>
      </c>
      <c r="D37" s="7" t="s">
        <v>886</v>
      </c>
      <c r="E37" s="7" t="s">
        <v>889</v>
      </c>
      <c r="F37" s="7" t="s">
        <v>889</v>
      </c>
      <c r="G37" s="7">
        <v>1</v>
      </c>
    </row>
    <row r="38" spans="1:7" ht="15" thickBot="1">
      <c r="A38" s="6">
        <v>36</v>
      </c>
      <c r="B38" s="9" t="s">
        <v>7</v>
      </c>
      <c r="C38" s="7" t="s">
        <v>14</v>
      </c>
      <c r="D38" s="7" t="s">
        <v>886</v>
      </c>
      <c r="E38" s="7" t="s">
        <v>890</v>
      </c>
      <c r="F38" s="7" t="s">
        <v>890</v>
      </c>
      <c r="G38" s="7">
        <v>1</v>
      </c>
    </row>
    <row r="39" spans="1:7" ht="15" thickBot="1">
      <c r="A39" s="6">
        <v>37</v>
      </c>
      <c r="B39" s="7" t="s">
        <v>7</v>
      </c>
      <c r="C39" s="7" t="s">
        <v>14</v>
      </c>
      <c r="D39" s="7" t="s">
        <v>886</v>
      </c>
      <c r="E39" s="7" t="s">
        <v>891</v>
      </c>
      <c r="F39" s="7" t="s">
        <v>891</v>
      </c>
      <c r="G39" s="7">
        <v>1</v>
      </c>
    </row>
    <row r="40" spans="1:7" ht="15" thickBot="1">
      <c r="A40" s="6">
        <v>38</v>
      </c>
      <c r="B40" s="7" t="s">
        <v>7</v>
      </c>
      <c r="C40" s="7" t="s">
        <v>14</v>
      </c>
      <c r="D40" s="7" t="s">
        <v>886</v>
      </c>
      <c r="E40" s="7" t="s">
        <v>892</v>
      </c>
      <c r="F40" s="7" t="s">
        <v>892</v>
      </c>
      <c r="G40" s="7">
        <v>0.5</v>
      </c>
    </row>
    <row r="41" spans="1:7" ht="15" thickBot="1">
      <c r="A41" s="6">
        <v>39</v>
      </c>
      <c r="B41" s="7" t="s">
        <v>7</v>
      </c>
      <c r="C41" s="7" t="s">
        <v>14</v>
      </c>
      <c r="D41" s="7" t="s">
        <v>886</v>
      </c>
      <c r="E41" s="7" t="s">
        <v>893</v>
      </c>
      <c r="F41" s="7" t="s">
        <v>893</v>
      </c>
      <c r="G41" s="7">
        <v>2</v>
      </c>
    </row>
    <row r="42" spans="1:7" ht="15" thickBot="1">
      <c r="A42" s="6">
        <v>40</v>
      </c>
      <c r="B42" s="7" t="s">
        <v>7</v>
      </c>
      <c r="C42" s="7" t="s">
        <v>14</v>
      </c>
      <c r="D42" s="7" t="s">
        <v>886</v>
      </c>
      <c r="E42" s="7" t="s">
        <v>894</v>
      </c>
      <c r="F42" s="7" t="s">
        <v>894</v>
      </c>
      <c r="G42" s="7">
        <v>2.5</v>
      </c>
    </row>
    <row r="43" spans="1:7" ht="15" thickBot="1">
      <c r="A43" s="6">
        <v>41</v>
      </c>
      <c r="B43" s="7" t="s">
        <v>7</v>
      </c>
      <c r="C43" s="7" t="s">
        <v>14</v>
      </c>
      <c r="D43" s="7" t="s">
        <v>886</v>
      </c>
      <c r="E43" s="7" t="s">
        <v>895</v>
      </c>
      <c r="F43" s="7" t="s">
        <v>895</v>
      </c>
      <c r="G43" s="7">
        <v>1</v>
      </c>
    </row>
    <row r="44" spans="1:7" ht="15" thickBot="1">
      <c r="A44" s="6">
        <v>42</v>
      </c>
      <c r="B44" s="7" t="s">
        <v>7</v>
      </c>
      <c r="C44" s="7" t="s">
        <v>14</v>
      </c>
      <c r="D44" s="7" t="s">
        <v>886</v>
      </c>
      <c r="E44" s="7" t="s">
        <v>896</v>
      </c>
      <c r="F44" s="7" t="s">
        <v>896</v>
      </c>
      <c r="G44" s="7">
        <v>0.5</v>
      </c>
    </row>
    <row r="45" spans="1:7" ht="15" thickBot="1">
      <c r="A45" s="6">
        <v>43</v>
      </c>
      <c r="B45" s="7" t="s">
        <v>7</v>
      </c>
      <c r="C45" s="7" t="s">
        <v>14</v>
      </c>
      <c r="D45" s="7" t="s">
        <v>886</v>
      </c>
      <c r="E45" s="7" t="s">
        <v>897</v>
      </c>
      <c r="F45" s="7" t="s">
        <v>897</v>
      </c>
      <c r="G45" s="7">
        <v>1</v>
      </c>
    </row>
    <row r="46" spans="1:7" ht="15" thickBot="1">
      <c r="A46" s="6">
        <v>44</v>
      </c>
      <c r="B46" s="7" t="s">
        <v>7</v>
      </c>
      <c r="C46" s="7" t="s">
        <v>14</v>
      </c>
      <c r="D46" s="7" t="s">
        <v>886</v>
      </c>
      <c r="E46" s="7" t="s">
        <v>898</v>
      </c>
      <c r="F46" s="7" t="s">
        <v>898</v>
      </c>
      <c r="G46" s="7">
        <v>1</v>
      </c>
    </row>
    <row r="47" spans="1:7" ht="15" thickBot="1">
      <c r="A47" s="6">
        <v>45</v>
      </c>
      <c r="B47" s="7" t="s">
        <v>7</v>
      </c>
      <c r="C47" s="7" t="s">
        <v>14</v>
      </c>
      <c r="D47" s="7" t="s">
        <v>886</v>
      </c>
      <c r="E47" s="7" t="s">
        <v>899</v>
      </c>
      <c r="F47" s="7" t="s">
        <v>899</v>
      </c>
      <c r="G47" s="7">
        <v>1</v>
      </c>
    </row>
    <row r="48" spans="1:7" ht="15" thickBot="1">
      <c r="A48" s="6">
        <v>46</v>
      </c>
      <c r="B48" s="7" t="s">
        <v>7</v>
      </c>
      <c r="C48" s="7" t="s">
        <v>14</v>
      </c>
      <c r="D48" s="7" t="s">
        <v>886</v>
      </c>
      <c r="E48" s="7" t="s">
        <v>900</v>
      </c>
      <c r="F48" s="7" t="s">
        <v>900</v>
      </c>
      <c r="G48" s="7">
        <v>2</v>
      </c>
    </row>
    <row r="49" spans="1:7" ht="15" thickBot="1">
      <c r="A49" s="6">
        <v>47</v>
      </c>
      <c r="B49" s="7" t="s">
        <v>7</v>
      </c>
      <c r="C49" s="7" t="s">
        <v>14</v>
      </c>
      <c r="D49" s="7" t="s">
        <v>901</v>
      </c>
      <c r="E49" s="7" t="s">
        <v>902</v>
      </c>
      <c r="F49" s="7" t="s">
        <v>902</v>
      </c>
      <c r="G49" s="7">
        <v>1.5</v>
      </c>
    </row>
    <row r="50" spans="1:7" ht="15" thickBot="1">
      <c r="A50" s="6">
        <v>48</v>
      </c>
      <c r="B50" s="7" t="s">
        <v>7</v>
      </c>
      <c r="C50" s="7" t="s">
        <v>14</v>
      </c>
      <c r="D50" s="7" t="s">
        <v>901</v>
      </c>
      <c r="E50" s="7" t="s">
        <v>903</v>
      </c>
      <c r="F50" s="7" t="s">
        <v>903</v>
      </c>
      <c r="G50" s="7">
        <v>1</v>
      </c>
    </row>
    <row r="51" spans="1:7" ht="15" thickBot="1">
      <c r="A51" s="6">
        <v>49</v>
      </c>
      <c r="B51" s="7" t="s">
        <v>7</v>
      </c>
      <c r="C51" s="7" t="s">
        <v>14</v>
      </c>
      <c r="D51" s="7" t="s">
        <v>901</v>
      </c>
      <c r="E51" s="7" t="s">
        <v>904</v>
      </c>
      <c r="F51" s="7" t="s">
        <v>904</v>
      </c>
      <c r="G51" s="7">
        <v>1</v>
      </c>
    </row>
    <row r="52" spans="1:7" ht="15" thickBot="1">
      <c r="A52" s="6">
        <v>50</v>
      </c>
      <c r="B52" s="7" t="s">
        <v>7</v>
      </c>
      <c r="C52" s="7" t="s">
        <v>14</v>
      </c>
      <c r="D52" s="7" t="s">
        <v>901</v>
      </c>
      <c r="E52" s="7" t="s">
        <v>905</v>
      </c>
      <c r="F52" s="7" t="s">
        <v>905</v>
      </c>
      <c r="G52" s="7">
        <v>1</v>
      </c>
    </row>
    <row r="53" spans="1:7" ht="15" thickBot="1">
      <c r="A53" s="6">
        <v>51</v>
      </c>
      <c r="B53" s="7" t="s">
        <v>7</v>
      </c>
      <c r="C53" s="7" t="s">
        <v>14</v>
      </c>
      <c r="D53" s="7" t="s">
        <v>901</v>
      </c>
      <c r="E53" s="7" t="s">
        <v>906</v>
      </c>
      <c r="F53" s="7" t="s">
        <v>906</v>
      </c>
      <c r="G53" s="7">
        <v>2</v>
      </c>
    </row>
    <row r="54" spans="1:7" ht="15" thickBot="1">
      <c r="A54" s="6">
        <v>52</v>
      </c>
      <c r="B54" s="7" t="s">
        <v>7</v>
      </c>
      <c r="C54" s="7" t="s">
        <v>14</v>
      </c>
      <c r="D54" s="7" t="s">
        <v>901</v>
      </c>
      <c r="E54" s="7" t="s">
        <v>907</v>
      </c>
      <c r="F54" s="7" t="s">
        <v>907</v>
      </c>
      <c r="G54" s="7">
        <v>1</v>
      </c>
    </row>
    <row r="55" spans="1:7" ht="15" thickBot="1">
      <c r="A55" s="6">
        <v>53</v>
      </c>
      <c r="B55" s="7" t="s">
        <v>7</v>
      </c>
      <c r="C55" s="7" t="s">
        <v>14</v>
      </c>
      <c r="D55" s="7" t="s">
        <v>901</v>
      </c>
      <c r="E55" s="7" t="s">
        <v>908</v>
      </c>
      <c r="F55" s="7" t="s">
        <v>908</v>
      </c>
      <c r="G55" s="7">
        <v>1</v>
      </c>
    </row>
    <row r="56" spans="1:7" ht="15" thickBot="1">
      <c r="A56" s="6">
        <v>54</v>
      </c>
      <c r="B56" s="7" t="s">
        <v>7</v>
      </c>
      <c r="C56" s="7" t="s">
        <v>14</v>
      </c>
      <c r="D56" s="7" t="s">
        <v>901</v>
      </c>
      <c r="E56" s="7" t="s">
        <v>909</v>
      </c>
      <c r="F56" s="7" t="s">
        <v>909</v>
      </c>
      <c r="G56" s="7">
        <v>1</v>
      </c>
    </row>
    <row r="57" spans="1:7" ht="15" thickBot="1">
      <c r="A57" s="6">
        <v>55</v>
      </c>
      <c r="B57" s="7" t="s">
        <v>7</v>
      </c>
      <c r="C57" s="7" t="s">
        <v>14</v>
      </c>
      <c r="D57" s="7" t="s">
        <v>901</v>
      </c>
      <c r="E57" s="7" t="s">
        <v>910</v>
      </c>
      <c r="F57" s="7" t="s">
        <v>910</v>
      </c>
      <c r="G57" s="7">
        <v>3</v>
      </c>
    </row>
    <row r="58" spans="1:7" ht="15" thickBot="1">
      <c r="A58" s="6">
        <v>56</v>
      </c>
      <c r="B58" s="7" t="s">
        <v>7</v>
      </c>
      <c r="C58" s="7" t="s">
        <v>14</v>
      </c>
      <c r="D58" s="7" t="s">
        <v>901</v>
      </c>
      <c r="E58" s="7" t="s">
        <v>911</v>
      </c>
      <c r="F58" s="7" t="s">
        <v>911</v>
      </c>
      <c r="G58" s="7">
        <v>3</v>
      </c>
    </row>
    <row r="59" spans="1:7" ht="15" thickBot="1">
      <c r="A59" s="6">
        <v>57</v>
      </c>
      <c r="B59" s="7" t="s">
        <v>7</v>
      </c>
      <c r="C59" s="7" t="s">
        <v>14</v>
      </c>
      <c r="D59" s="7" t="s">
        <v>901</v>
      </c>
      <c r="E59" s="7" t="s">
        <v>912</v>
      </c>
      <c r="F59" s="7" t="s">
        <v>912</v>
      </c>
      <c r="G59" s="7">
        <v>1</v>
      </c>
    </row>
    <row r="60" spans="1:7" ht="15" thickBot="1">
      <c r="A60" s="6">
        <v>58</v>
      </c>
      <c r="B60" s="7" t="s">
        <v>7</v>
      </c>
      <c r="C60" s="7" t="s">
        <v>14</v>
      </c>
      <c r="D60" s="7" t="s">
        <v>913</v>
      </c>
      <c r="E60" s="7" t="s">
        <v>914</v>
      </c>
      <c r="F60" s="7" t="s">
        <v>914</v>
      </c>
      <c r="G60" s="7">
        <v>1.5</v>
      </c>
    </row>
    <row r="61" spans="1:7" ht="15" thickBot="1">
      <c r="A61" s="6">
        <v>59</v>
      </c>
      <c r="B61" s="7" t="s">
        <v>7</v>
      </c>
      <c r="C61" s="7" t="s">
        <v>14</v>
      </c>
      <c r="D61" s="7" t="s">
        <v>913</v>
      </c>
      <c r="E61" s="7" t="s">
        <v>915</v>
      </c>
      <c r="F61" s="7" t="s">
        <v>915</v>
      </c>
      <c r="G61" s="7">
        <v>1.5</v>
      </c>
    </row>
    <row r="62" spans="1:7" ht="15" thickBot="1">
      <c r="A62" s="6">
        <v>60</v>
      </c>
      <c r="B62" s="7" t="s">
        <v>7</v>
      </c>
      <c r="C62" s="7" t="s">
        <v>14</v>
      </c>
      <c r="D62" s="7" t="s">
        <v>913</v>
      </c>
      <c r="E62" s="7" t="s">
        <v>916</v>
      </c>
      <c r="F62" s="7" t="s">
        <v>916</v>
      </c>
      <c r="G62" s="7">
        <v>1</v>
      </c>
    </row>
    <row r="63" spans="1:7" ht="15" thickBot="1">
      <c r="A63" s="6">
        <v>61</v>
      </c>
      <c r="B63" s="7" t="s">
        <v>7</v>
      </c>
      <c r="C63" s="7" t="s">
        <v>14</v>
      </c>
      <c r="D63" s="7" t="s">
        <v>913</v>
      </c>
      <c r="E63" s="7" t="s">
        <v>917</v>
      </c>
      <c r="F63" s="7" t="s">
        <v>917</v>
      </c>
      <c r="G63" s="7">
        <v>1</v>
      </c>
    </row>
    <row r="64" spans="1:7" ht="15" thickBot="1">
      <c r="A64" s="6">
        <v>62</v>
      </c>
      <c r="B64" s="7" t="s">
        <v>7</v>
      </c>
      <c r="C64" s="7" t="s">
        <v>14</v>
      </c>
      <c r="D64" s="7" t="s">
        <v>913</v>
      </c>
      <c r="E64" s="7" t="s">
        <v>918</v>
      </c>
      <c r="F64" s="7" t="s">
        <v>918</v>
      </c>
      <c r="G64" s="7">
        <v>2</v>
      </c>
    </row>
    <row r="65" spans="1:7" ht="15" thickBot="1">
      <c r="A65" s="6">
        <v>63</v>
      </c>
      <c r="B65" s="7" t="s">
        <v>7</v>
      </c>
      <c r="C65" s="7" t="s">
        <v>14</v>
      </c>
      <c r="D65" s="7" t="s">
        <v>913</v>
      </c>
      <c r="E65" s="7" t="s">
        <v>919</v>
      </c>
      <c r="F65" s="7" t="s">
        <v>919</v>
      </c>
      <c r="G65" s="7">
        <v>2</v>
      </c>
    </row>
    <row r="66" spans="1:7" ht="15" thickBot="1">
      <c r="A66" s="6">
        <v>64</v>
      </c>
      <c r="B66" s="7" t="s">
        <v>7</v>
      </c>
      <c r="C66" s="7" t="s">
        <v>14</v>
      </c>
      <c r="D66" s="7" t="s">
        <v>913</v>
      </c>
      <c r="E66" s="7" t="s">
        <v>920</v>
      </c>
      <c r="F66" s="7" t="s">
        <v>920</v>
      </c>
      <c r="G66" s="7">
        <v>1.5</v>
      </c>
    </row>
    <row r="67" spans="1:7" ht="15" thickBot="1">
      <c r="A67" s="6">
        <v>65</v>
      </c>
      <c r="B67" s="7" t="s">
        <v>7</v>
      </c>
      <c r="C67" s="7" t="s">
        <v>14</v>
      </c>
      <c r="D67" s="7" t="s">
        <v>913</v>
      </c>
      <c r="E67" s="7" t="s">
        <v>921</v>
      </c>
      <c r="F67" s="7" t="s">
        <v>921</v>
      </c>
      <c r="G67" s="7">
        <v>2</v>
      </c>
    </row>
    <row r="68" spans="1:7" ht="15" thickBot="1">
      <c r="A68" s="6">
        <v>66</v>
      </c>
      <c r="B68" s="7" t="s">
        <v>7</v>
      </c>
      <c r="C68" s="7" t="s">
        <v>14</v>
      </c>
      <c r="D68" s="7" t="s">
        <v>913</v>
      </c>
      <c r="E68" s="7" t="s">
        <v>922</v>
      </c>
      <c r="F68" s="7" t="s">
        <v>922</v>
      </c>
      <c r="G68" s="7">
        <v>3</v>
      </c>
    </row>
    <row r="69" spans="1:7" ht="15" thickBot="1">
      <c r="A69" s="6">
        <v>67</v>
      </c>
      <c r="B69" s="7" t="s">
        <v>7</v>
      </c>
      <c r="C69" s="7" t="s">
        <v>14</v>
      </c>
      <c r="D69" s="7" t="s">
        <v>913</v>
      </c>
      <c r="E69" s="7" t="s">
        <v>923</v>
      </c>
      <c r="F69" s="7" t="s">
        <v>923</v>
      </c>
      <c r="G69" s="7">
        <v>1</v>
      </c>
    </row>
    <row r="70" spans="1:7" ht="15" thickBot="1">
      <c r="A70" s="6">
        <v>68</v>
      </c>
      <c r="B70" s="7" t="s">
        <v>7</v>
      </c>
      <c r="C70" s="7" t="s">
        <v>14</v>
      </c>
      <c r="D70" s="7" t="s">
        <v>913</v>
      </c>
      <c r="E70" s="7" t="s">
        <v>924</v>
      </c>
      <c r="F70" s="7" t="s">
        <v>924</v>
      </c>
      <c r="G70" s="7">
        <v>2</v>
      </c>
    </row>
    <row r="71" spans="1:7" ht="15" thickBot="1">
      <c r="A71" s="6">
        <v>69</v>
      </c>
      <c r="B71" s="7" t="s">
        <v>7</v>
      </c>
      <c r="C71" s="7" t="s">
        <v>14</v>
      </c>
      <c r="D71" s="7" t="s">
        <v>913</v>
      </c>
      <c r="E71" s="7" t="s">
        <v>925</v>
      </c>
      <c r="F71" s="7" t="s">
        <v>925</v>
      </c>
      <c r="G71" s="7">
        <v>2</v>
      </c>
    </row>
    <row r="72" spans="1:7" ht="15" thickBot="1">
      <c r="A72" s="6">
        <v>70</v>
      </c>
      <c r="B72" s="7" t="s">
        <v>7</v>
      </c>
      <c r="C72" s="7" t="s">
        <v>14</v>
      </c>
      <c r="D72" s="7" t="s">
        <v>913</v>
      </c>
      <c r="E72" s="7" t="s">
        <v>926</v>
      </c>
      <c r="F72" s="7" t="s">
        <v>926</v>
      </c>
      <c r="G72" s="7">
        <v>4</v>
      </c>
    </row>
    <row r="73" spans="1:7" ht="15" thickBot="1">
      <c r="A73" s="6">
        <v>71</v>
      </c>
      <c r="B73" s="7" t="s">
        <v>7</v>
      </c>
      <c r="C73" s="7" t="s">
        <v>14</v>
      </c>
      <c r="D73" s="7" t="s">
        <v>913</v>
      </c>
      <c r="E73" s="7" t="s">
        <v>927</v>
      </c>
      <c r="F73" s="7" t="s">
        <v>927</v>
      </c>
      <c r="G73" s="7">
        <v>3</v>
      </c>
    </row>
    <row r="74" spans="1:7" ht="15" thickBot="1">
      <c r="A74" s="6">
        <v>72</v>
      </c>
      <c r="B74" s="7" t="s">
        <v>7</v>
      </c>
      <c r="C74" s="7" t="s">
        <v>14</v>
      </c>
      <c r="D74" s="7" t="s">
        <v>913</v>
      </c>
      <c r="E74" s="7" t="s">
        <v>928</v>
      </c>
      <c r="F74" s="7" t="s">
        <v>928</v>
      </c>
      <c r="G74" s="7">
        <v>2</v>
      </c>
    </row>
    <row r="75" spans="1:7" ht="15" thickBot="1">
      <c r="A75" s="6">
        <v>73</v>
      </c>
      <c r="B75" s="7" t="s">
        <v>7</v>
      </c>
      <c r="C75" s="7" t="s">
        <v>14</v>
      </c>
      <c r="D75" s="7" t="s">
        <v>913</v>
      </c>
      <c r="E75" s="7" t="s">
        <v>929</v>
      </c>
      <c r="F75" s="7" t="s">
        <v>929</v>
      </c>
      <c r="G75" s="7">
        <v>2</v>
      </c>
    </row>
    <row r="76" spans="1:7" ht="15" thickBot="1">
      <c r="A76" s="6">
        <v>74</v>
      </c>
      <c r="B76" s="7" t="s">
        <v>7</v>
      </c>
      <c r="C76" s="7" t="s">
        <v>14</v>
      </c>
      <c r="D76" s="7" t="s">
        <v>913</v>
      </c>
      <c r="E76" s="7" t="s">
        <v>930</v>
      </c>
      <c r="F76" s="7" t="s">
        <v>930</v>
      </c>
      <c r="G76" s="7">
        <v>5</v>
      </c>
    </row>
    <row r="77" spans="1:7" ht="15" thickBot="1">
      <c r="A77" s="6">
        <v>75</v>
      </c>
      <c r="B77" s="7" t="s">
        <v>7</v>
      </c>
      <c r="C77" s="7" t="s">
        <v>14</v>
      </c>
      <c r="D77" s="7" t="s">
        <v>913</v>
      </c>
      <c r="E77" s="7" t="s">
        <v>931</v>
      </c>
      <c r="F77" s="7" t="s">
        <v>931</v>
      </c>
      <c r="G77" s="7">
        <v>2</v>
      </c>
    </row>
    <row r="78" spans="1:7" ht="15" thickBot="1">
      <c r="A78" s="6">
        <v>76</v>
      </c>
      <c r="B78" s="7" t="s">
        <v>7</v>
      </c>
      <c r="C78" s="7" t="s">
        <v>14</v>
      </c>
      <c r="D78" s="7" t="s">
        <v>913</v>
      </c>
      <c r="E78" s="7" t="s">
        <v>932</v>
      </c>
      <c r="F78" s="7" t="s">
        <v>932</v>
      </c>
      <c r="G78" s="7">
        <v>1</v>
      </c>
    </row>
    <row r="79" spans="1:7" ht="15" thickBot="1">
      <c r="A79" s="6">
        <v>77</v>
      </c>
      <c r="B79" s="7" t="s">
        <v>7</v>
      </c>
      <c r="C79" s="7" t="s">
        <v>14</v>
      </c>
      <c r="D79" s="7" t="s">
        <v>913</v>
      </c>
      <c r="E79" s="7" t="s">
        <v>933</v>
      </c>
      <c r="F79" s="7" t="s">
        <v>933</v>
      </c>
      <c r="G79" s="7">
        <v>2</v>
      </c>
    </row>
    <row r="80" spans="1:7" ht="15" thickBot="1">
      <c r="A80" s="6">
        <v>78</v>
      </c>
      <c r="B80" s="7" t="s">
        <v>7</v>
      </c>
      <c r="C80" s="7" t="s">
        <v>14</v>
      </c>
      <c r="D80" s="7" t="s">
        <v>913</v>
      </c>
      <c r="E80" s="7" t="s">
        <v>910</v>
      </c>
      <c r="F80" s="7" t="s">
        <v>910</v>
      </c>
      <c r="G80" s="7">
        <v>2</v>
      </c>
    </row>
    <row r="81" spans="1:7" ht="15" thickBot="1">
      <c r="A81" s="6">
        <v>79</v>
      </c>
      <c r="B81" s="7" t="s">
        <v>7</v>
      </c>
      <c r="C81" s="7" t="s">
        <v>14</v>
      </c>
      <c r="D81" s="7" t="s">
        <v>913</v>
      </c>
      <c r="E81" s="7" t="s">
        <v>934</v>
      </c>
      <c r="F81" s="7" t="s">
        <v>934</v>
      </c>
      <c r="G81" s="7">
        <v>3.5</v>
      </c>
    </row>
    <row r="82" spans="1:7" ht="15" thickBot="1">
      <c r="A82" s="6">
        <v>80</v>
      </c>
      <c r="B82" s="7" t="s">
        <v>7</v>
      </c>
      <c r="C82" s="7" t="s">
        <v>14</v>
      </c>
      <c r="D82" s="7" t="s">
        <v>913</v>
      </c>
      <c r="E82" s="7" t="s">
        <v>935</v>
      </c>
      <c r="F82" s="7" t="s">
        <v>935</v>
      </c>
      <c r="G82" s="7">
        <v>1</v>
      </c>
    </row>
    <row r="83" spans="1:7" ht="15" thickBot="1">
      <c r="A83" s="6">
        <v>81</v>
      </c>
      <c r="B83" s="7" t="s">
        <v>7</v>
      </c>
      <c r="C83" s="7" t="s">
        <v>14</v>
      </c>
      <c r="D83" s="7" t="s">
        <v>913</v>
      </c>
      <c r="E83" s="7" t="s">
        <v>936</v>
      </c>
      <c r="F83" s="7" t="s">
        <v>936</v>
      </c>
      <c r="G83" s="7">
        <v>2</v>
      </c>
    </row>
    <row r="84" spans="1:7" ht="15" thickBot="1">
      <c r="A84" s="6">
        <v>82</v>
      </c>
      <c r="B84" s="7" t="s">
        <v>7</v>
      </c>
      <c r="C84" s="7" t="s">
        <v>14</v>
      </c>
      <c r="D84" s="7" t="s">
        <v>937</v>
      </c>
      <c r="E84" s="7" t="s">
        <v>938</v>
      </c>
      <c r="F84" s="7" t="s">
        <v>938</v>
      </c>
      <c r="G84" s="7">
        <v>3.5</v>
      </c>
    </row>
    <row r="85" spans="1:7" ht="15" thickBot="1">
      <c r="A85" s="6">
        <v>83</v>
      </c>
      <c r="B85" s="7" t="s">
        <v>7</v>
      </c>
      <c r="C85" s="7" t="s">
        <v>14</v>
      </c>
      <c r="D85" s="7" t="s">
        <v>937</v>
      </c>
      <c r="E85" s="7" t="s">
        <v>939</v>
      </c>
      <c r="F85" s="7" t="s">
        <v>939</v>
      </c>
      <c r="G85" s="7">
        <v>4</v>
      </c>
    </row>
    <row r="86" spans="1:7" ht="15" thickBot="1">
      <c r="A86" s="6">
        <v>84</v>
      </c>
      <c r="B86" s="7" t="s">
        <v>7</v>
      </c>
      <c r="C86" s="7" t="s">
        <v>14</v>
      </c>
      <c r="D86" s="7" t="s">
        <v>937</v>
      </c>
      <c r="E86" s="7" t="s">
        <v>940</v>
      </c>
      <c r="F86" s="7" t="s">
        <v>940</v>
      </c>
      <c r="G86" s="7">
        <v>3</v>
      </c>
    </row>
    <row r="87" spans="1:7" ht="15" thickBot="1">
      <c r="A87" s="6">
        <v>85</v>
      </c>
      <c r="B87" s="7" t="s">
        <v>7</v>
      </c>
      <c r="C87" s="7" t="s">
        <v>14</v>
      </c>
      <c r="D87" s="7" t="s">
        <v>937</v>
      </c>
      <c r="E87" s="7" t="s">
        <v>941</v>
      </c>
      <c r="F87" s="7" t="s">
        <v>941</v>
      </c>
      <c r="G87" s="7">
        <v>3.5</v>
      </c>
    </row>
    <row r="88" spans="1:7" ht="15" thickBot="1">
      <c r="A88" s="6">
        <v>86</v>
      </c>
      <c r="B88" s="7" t="s">
        <v>7</v>
      </c>
      <c r="C88" s="7" t="s">
        <v>14</v>
      </c>
      <c r="D88" s="7" t="s">
        <v>937</v>
      </c>
      <c r="E88" s="7" t="s">
        <v>942</v>
      </c>
      <c r="F88" s="7" t="s">
        <v>942</v>
      </c>
      <c r="G88" s="7">
        <v>3.5</v>
      </c>
    </row>
    <row r="89" spans="1:7" ht="15" thickBot="1">
      <c r="A89" s="6">
        <v>87</v>
      </c>
      <c r="B89" s="7" t="s">
        <v>7</v>
      </c>
      <c r="C89" s="7" t="s">
        <v>14</v>
      </c>
      <c r="D89" s="7" t="s">
        <v>937</v>
      </c>
      <c r="E89" s="7" t="s">
        <v>943</v>
      </c>
      <c r="F89" s="7" t="s">
        <v>943</v>
      </c>
      <c r="G89" s="7">
        <v>2</v>
      </c>
    </row>
    <row r="90" spans="1:7" ht="15" thickBot="1">
      <c r="A90" s="6">
        <v>88</v>
      </c>
      <c r="B90" s="7" t="s">
        <v>7</v>
      </c>
      <c r="C90" s="7" t="s">
        <v>14</v>
      </c>
      <c r="D90" s="7" t="s">
        <v>937</v>
      </c>
      <c r="E90" s="7" t="s">
        <v>944</v>
      </c>
      <c r="F90" s="7" t="s">
        <v>944</v>
      </c>
      <c r="G90" s="7">
        <v>3.5</v>
      </c>
    </row>
    <row r="91" spans="1:7" ht="15" thickBot="1">
      <c r="A91" s="6">
        <v>89</v>
      </c>
      <c r="B91" s="7" t="s">
        <v>7</v>
      </c>
      <c r="C91" s="7" t="s">
        <v>14</v>
      </c>
      <c r="D91" s="7" t="s">
        <v>937</v>
      </c>
      <c r="E91" s="7" t="s">
        <v>945</v>
      </c>
      <c r="F91" s="7" t="s">
        <v>945</v>
      </c>
      <c r="G91" s="7">
        <v>1.5</v>
      </c>
    </row>
    <row r="92" spans="1:7" ht="15" thickBot="1">
      <c r="A92" s="6">
        <v>90</v>
      </c>
      <c r="B92" s="7" t="s">
        <v>7</v>
      </c>
      <c r="C92" s="7" t="s">
        <v>14</v>
      </c>
      <c r="D92" s="7" t="s">
        <v>937</v>
      </c>
      <c r="E92" s="7" t="s">
        <v>946</v>
      </c>
      <c r="F92" s="7" t="s">
        <v>946</v>
      </c>
      <c r="G92" s="7">
        <v>1.5</v>
      </c>
    </row>
    <row r="93" spans="1:7" ht="15" thickBot="1">
      <c r="A93" s="6">
        <v>91</v>
      </c>
      <c r="B93" s="7" t="s">
        <v>7</v>
      </c>
      <c r="C93" s="7" t="s">
        <v>14</v>
      </c>
      <c r="D93" s="7" t="s">
        <v>937</v>
      </c>
      <c r="E93" s="7" t="s">
        <v>947</v>
      </c>
      <c r="F93" s="7" t="s">
        <v>947</v>
      </c>
      <c r="G93" s="7">
        <v>2.5</v>
      </c>
    </row>
    <row r="94" spans="1:7" ht="15" thickBot="1">
      <c r="A94" s="6">
        <v>92</v>
      </c>
      <c r="B94" s="7" t="s">
        <v>7</v>
      </c>
      <c r="C94" s="7" t="s">
        <v>14</v>
      </c>
      <c r="D94" s="7" t="s">
        <v>937</v>
      </c>
      <c r="E94" s="7" t="s">
        <v>948</v>
      </c>
      <c r="F94" s="7" t="s">
        <v>948</v>
      </c>
      <c r="G94" s="7">
        <v>3.5</v>
      </c>
    </row>
    <row r="95" spans="1:7" ht="15" thickBot="1">
      <c r="A95" s="6">
        <v>93</v>
      </c>
      <c r="B95" s="7" t="s">
        <v>7</v>
      </c>
      <c r="C95" s="7" t="s">
        <v>14</v>
      </c>
      <c r="D95" s="7" t="s">
        <v>937</v>
      </c>
      <c r="E95" s="7" t="s">
        <v>949</v>
      </c>
      <c r="F95" s="7" t="s">
        <v>949</v>
      </c>
      <c r="G95" s="7">
        <v>3</v>
      </c>
    </row>
    <row r="96" spans="1:7" ht="15" thickBot="1">
      <c r="A96" s="6">
        <v>94</v>
      </c>
      <c r="B96" s="7" t="s">
        <v>7</v>
      </c>
      <c r="C96" s="7" t="s">
        <v>14</v>
      </c>
      <c r="D96" s="7" t="s">
        <v>937</v>
      </c>
      <c r="E96" s="7" t="s">
        <v>950</v>
      </c>
      <c r="F96" s="7" t="s">
        <v>950</v>
      </c>
      <c r="G96" s="7">
        <v>1</v>
      </c>
    </row>
    <row r="97" spans="1:7" ht="15" thickBot="1">
      <c r="A97" s="6">
        <v>95</v>
      </c>
      <c r="B97" s="7" t="s">
        <v>7</v>
      </c>
      <c r="C97" s="7" t="s">
        <v>14</v>
      </c>
      <c r="D97" s="7" t="s">
        <v>937</v>
      </c>
      <c r="E97" s="7" t="s">
        <v>951</v>
      </c>
      <c r="F97" s="7" t="s">
        <v>951</v>
      </c>
      <c r="G97" s="7">
        <v>2.5</v>
      </c>
    </row>
    <row r="98" spans="1:7" ht="15" thickBot="1">
      <c r="A98" s="6">
        <v>96</v>
      </c>
      <c r="B98" s="7" t="s">
        <v>7</v>
      </c>
      <c r="C98" s="7" t="s">
        <v>14</v>
      </c>
      <c r="D98" s="7" t="s">
        <v>937</v>
      </c>
      <c r="E98" s="7" t="s">
        <v>952</v>
      </c>
      <c r="F98" s="7" t="s">
        <v>952</v>
      </c>
      <c r="G98" s="7">
        <v>3</v>
      </c>
    </row>
    <row r="99" spans="1:7" ht="15" thickBot="1">
      <c r="A99" s="6">
        <v>97</v>
      </c>
      <c r="B99" s="7" t="s">
        <v>7</v>
      </c>
      <c r="C99" s="7" t="s">
        <v>14</v>
      </c>
      <c r="D99" s="7" t="s">
        <v>937</v>
      </c>
      <c r="E99" s="7" t="s">
        <v>953</v>
      </c>
      <c r="F99" s="7" t="s">
        <v>953</v>
      </c>
      <c r="G99" s="7">
        <v>3</v>
      </c>
    </row>
    <row r="100" spans="1:7" ht="15" thickBot="1">
      <c r="A100" s="6">
        <v>98</v>
      </c>
      <c r="B100" s="7" t="s">
        <v>7</v>
      </c>
      <c r="C100" s="7" t="s">
        <v>14</v>
      </c>
      <c r="D100" s="7" t="s">
        <v>937</v>
      </c>
      <c r="E100" s="7" t="s">
        <v>954</v>
      </c>
      <c r="F100" s="7" t="s">
        <v>954</v>
      </c>
      <c r="G100" s="7">
        <v>2</v>
      </c>
    </row>
    <row r="101" spans="1:7" ht="15" thickBot="1">
      <c r="A101" s="6">
        <v>99</v>
      </c>
      <c r="B101" s="7" t="s">
        <v>7</v>
      </c>
      <c r="C101" s="7" t="s">
        <v>14</v>
      </c>
      <c r="D101" s="7" t="s">
        <v>937</v>
      </c>
      <c r="E101" s="7" t="s">
        <v>955</v>
      </c>
      <c r="F101" s="7" t="s">
        <v>955</v>
      </c>
      <c r="G101" s="7">
        <v>3</v>
      </c>
    </row>
    <row r="102" spans="1:7" ht="15" thickBot="1">
      <c r="A102" s="6">
        <v>100</v>
      </c>
      <c r="B102" s="7" t="s">
        <v>7</v>
      </c>
      <c r="C102" s="7" t="s">
        <v>14</v>
      </c>
      <c r="D102" s="7" t="s">
        <v>937</v>
      </c>
      <c r="E102" s="7" t="s">
        <v>956</v>
      </c>
      <c r="F102" s="7" t="s">
        <v>956</v>
      </c>
      <c r="G102" s="7">
        <v>1</v>
      </c>
    </row>
    <row r="103" spans="1:7" ht="15" thickBot="1">
      <c r="A103" s="6">
        <v>101</v>
      </c>
      <c r="B103" s="7" t="s">
        <v>7</v>
      </c>
      <c r="C103" s="7" t="s">
        <v>14</v>
      </c>
      <c r="D103" s="7" t="s">
        <v>937</v>
      </c>
      <c r="E103" s="7" t="s">
        <v>957</v>
      </c>
      <c r="F103" s="7" t="s">
        <v>957</v>
      </c>
      <c r="G103" s="7">
        <v>2.5</v>
      </c>
    </row>
    <row r="104" spans="1:7" ht="15" thickBot="1">
      <c r="A104" s="6">
        <v>102</v>
      </c>
      <c r="B104" s="7" t="s">
        <v>7</v>
      </c>
      <c r="C104" s="7" t="s">
        <v>14</v>
      </c>
      <c r="D104" s="7" t="s">
        <v>958</v>
      </c>
      <c r="E104" s="7" t="s">
        <v>959</v>
      </c>
      <c r="F104" s="7" t="s">
        <v>959</v>
      </c>
      <c r="G104" s="7">
        <v>3</v>
      </c>
    </row>
    <row r="105" spans="1:7" ht="15" thickBot="1">
      <c r="A105" s="6">
        <v>103</v>
      </c>
      <c r="B105" s="7" t="s">
        <v>7</v>
      </c>
      <c r="C105" s="7" t="s">
        <v>14</v>
      </c>
      <c r="D105" s="7" t="s">
        <v>958</v>
      </c>
      <c r="E105" s="7" t="s">
        <v>960</v>
      </c>
      <c r="F105" s="7" t="s">
        <v>960</v>
      </c>
      <c r="G105" s="7">
        <v>1.5</v>
      </c>
    </row>
    <row r="106" spans="1:7" ht="15" thickBot="1">
      <c r="A106" s="6">
        <v>104</v>
      </c>
      <c r="B106" s="7" t="s">
        <v>7</v>
      </c>
      <c r="C106" s="7" t="s">
        <v>14</v>
      </c>
      <c r="D106" s="7" t="s">
        <v>958</v>
      </c>
      <c r="E106" s="7" t="s">
        <v>961</v>
      </c>
      <c r="F106" s="7" t="s">
        <v>961</v>
      </c>
      <c r="G106" s="7">
        <v>3</v>
      </c>
    </row>
    <row r="107" spans="1:7" ht="15" thickBot="1">
      <c r="A107" s="6">
        <v>105</v>
      </c>
      <c r="B107" s="7" t="s">
        <v>7</v>
      </c>
      <c r="C107" s="7" t="s">
        <v>14</v>
      </c>
      <c r="D107" s="7" t="s">
        <v>958</v>
      </c>
      <c r="E107" s="7" t="s">
        <v>962</v>
      </c>
      <c r="F107" s="7" t="s">
        <v>962</v>
      </c>
      <c r="G107" s="7">
        <v>3</v>
      </c>
    </row>
    <row r="108" spans="1:7" ht="15" thickBot="1">
      <c r="A108" s="6">
        <v>106</v>
      </c>
      <c r="B108" s="7" t="s">
        <v>7</v>
      </c>
      <c r="C108" s="7" t="s">
        <v>14</v>
      </c>
      <c r="D108" s="7" t="s">
        <v>958</v>
      </c>
      <c r="E108" s="7" t="s">
        <v>963</v>
      </c>
      <c r="F108" s="7" t="s">
        <v>963</v>
      </c>
      <c r="G108" s="7">
        <v>3.5</v>
      </c>
    </row>
    <row r="109" spans="1:7" ht="15" thickBot="1">
      <c r="A109" s="6">
        <v>107</v>
      </c>
      <c r="B109" s="7" t="s">
        <v>7</v>
      </c>
      <c r="C109" s="7" t="s">
        <v>14</v>
      </c>
      <c r="D109" s="7" t="s">
        <v>958</v>
      </c>
      <c r="E109" s="7" t="s">
        <v>964</v>
      </c>
      <c r="F109" s="7" t="s">
        <v>964</v>
      </c>
      <c r="G109" s="7">
        <v>2</v>
      </c>
    </row>
    <row r="110" spans="1:7" ht="15" thickBot="1">
      <c r="A110" s="6">
        <v>108</v>
      </c>
      <c r="B110" s="7" t="s">
        <v>7</v>
      </c>
      <c r="C110" s="7" t="s">
        <v>14</v>
      </c>
      <c r="D110" s="7" t="s">
        <v>958</v>
      </c>
      <c r="E110" s="7" t="s">
        <v>965</v>
      </c>
      <c r="F110" s="7" t="s">
        <v>965</v>
      </c>
      <c r="G110" s="7">
        <v>2</v>
      </c>
    </row>
    <row r="111" spans="1:7" ht="15" thickBot="1">
      <c r="A111" s="6">
        <v>109</v>
      </c>
      <c r="B111" s="7" t="s">
        <v>7</v>
      </c>
      <c r="C111" s="7" t="s">
        <v>14</v>
      </c>
      <c r="D111" s="7" t="s">
        <v>958</v>
      </c>
      <c r="E111" s="7" t="s">
        <v>966</v>
      </c>
      <c r="F111" s="7" t="s">
        <v>966</v>
      </c>
      <c r="G111" s="7">
        <v>2</v>
      </c>
    </row>
    <row r="112" spans="1:7" ht="15" thickBot="1">
      <c r="A112" s="6">
        <v>110</v>
      </c>
      <c r="B112" s="7" t="s">
        <v>7</v>
      </c>
      <c r="C112" s="7" t="s">
        <v>14</v>
      </c>
      <c r="D112" s="7" t="s">
        <v>958</v>
      </c>
      <c r="E112" s="7" t="s">
        <v>967</v>
      </c>
      <c r="F112" s="7" t="s">
        <v>967</v>
      </c>
      <c r="G112" s="7">
        <v>3.5</v>
      </c>
    </row>
    <row r="113" spans="1:7" ht="15" thickBot="1">
      <c r="A113" s="6">
        <v>111</v>
      </c>
      <c r="B113" s="7" t="s">
        <v>7</v>
      </c>
      <c r="C113" s="7" t="s">
        <v>14</v>
      </c>
      <c r="D113" s="7" t="s">
        <v>958</v>
      </c>
      <c r="E113" s="7" t="s">
        <v>968</v>
      </c>
      <c r="F113" s="7" t="s">
        <v>968</v>
      </c>
      <c r="G113" s="7">
        <v>3.5</v>
      </c>
    </row>
    <row r="114" spans="1:7" ht="15" thickBot="1">
      <c r="A114" s="6">
        <v>112</v>
      </c>
      <c r="B114" s="7" t="s">
        <v>7</v>
      </c>
      <c r="C114" s="7" t="s">
        <v>14</v>
      </c>
      <c r="D114" s="7" t="s">
        <v>958</v>
      </c>
      <c r="E114" s="7" t="s">
        <v>969</v>
      </c>
      <c r="F114" s="7" t="s">
        <v>969</v>
      </c>
      <c r="G114" s="7">
        <v>4.5</v>
      </c>
    </row>
    <row r="115" spans="1:7" ht="15" thickBot="1">
      <c r="A115" s="6">
        <v>113</v>
      </c>
      <c r="B115" s="7" t="s">
        <v>7</v>
      </c>
      <c r="C115" s="7" t="s">
        <v>14</v>
      </c>
      <c r="D115" s="7" t="s">
        <v>958</v>
      </c>
      <c r="E115" s="7" t="s">
        <v>970</v>
      </c>
      <c r="F115" s="7" t="s">
        <v>970</v>
      </c>
      <c r="G115" s="7">
        <v>4.5</v>
      </c>
    </row>
    <row r="116" spans="1:7" ht="15" thickBot="1">
      <c r="A116" s="6">
        <v>114</v>
      </c>
      <c r="B116" s="7" t="s">
        <v>7</v>
      </c>
      <c r="C116" s="7" t="s">
        <v>14</v>
      </c>
      <c r="D116" s="7" t="s">
        <v>958</v>
      </c>
      <c r="E116" s="7" t="s">
        <v>971</v>
      </c>
      <c r="F116" s="7" t="s">
        <v>971</v>
      </c>
      <c r="G116" s="7">
        <v>1.5</v>
      </c>
    </row>
    <row r="117" spans="1:7" ht="15" thickBot="1">
      <c r="A117" s="6">
        <v>115</v>
      </c>
      <c r="B117" s="7" t="s">
        <v>7</v>
      </c>
      <c r="C117" s="7" t="s">
        <v>14</v>
      </c>
      <c r="D117" s="7" t="s">
        <v>958</v>
      </c>
      <c r="E117" s="7" t="s">
        <v>972</v>
      </c>
      <c r="F117" s="7" t="s">
        <v>972</v>
      </c>
      <c r="G117" s="7">
        <v>4.5</v>
      </c>
    </row>
    <row r="118" spans="1:7" ht="15" thickBot="1">
      <c r="A118" s="6">
        <v>116</v>
      </c>
      <c r="B118" s="7" t="s">
        <v>7</v>
      </c>
      <c r="C118" s="7" t="s">
        <v>14</v>
      </c>
      <c r="D118" s="7" t="s">
        <v>958</v>
      </c>
      <c r="E118" s="7" t="s">
        <v>711</v>
      </c>
      <c r="F118" s="7" t="s">
        <v>711</v>
      </c>
      <c r="G118" s="7">
        <v>3</v>
      </c>
    </row>
    <row r="119" spans="1:7" ht="15" thickBot="1">
      <c r="A119" s="6">
        <v>117</v>
      </c>
      <c r="B119" s="7" t="s">
        <v>7</v>
      </c>
      <c r="C119" s="7" t="s">
        <v>14</v>
      </c>
      <c r="D119" s="7" t="s">
        <v>958</v>
      </c>
      <c r="E119" s="7" t="s">
        <v>973</v>
      </c>
      <c r="F119" s="7" t="s">
        <v>973</v>
      </c>
      <c r="G119" s="7">
        <v>3.5</v>
      </c>
    </row>
    <row r="120" spans="1:7" ht="15" thickBot="1">
      <c r="A120" s="6">
        <v>118</v>
      </c>
      <c r="B120" s="7" t="s">
        <v>7</v>
      </c>
      <c r="C120" s="7" t="s">
        <v>14</v>
      </c>
      <c r="D120" s="7" t="s">
        <v>958</v>
      </c>
      <c r="E120" s="7" t="s">
        <v>974</v>
      </c>
      <c r="F120" s="7" t="s">
        <v>974</v>
      </c>
      <c r="G120" s="7">
        <v>1</v>
      </c>
    </row>
    <row r="121" spans="1:7" ht="15" thickBot="1">
      <c r="A121" s="6">
        <v>119</v>
      </c>
      <c r="B121" s="7" t="s">
        <v>7</v>
      </c>
      <c r="C121" s="7" t="s">
        <v>14</v>
      </c>
      <c r="D121" s="7" t="s">
        <v>958</v>
      </c>
      <c r="E121" s="7" t="s">
        <v>975</v>
      </c>
      <c r="F121" s="7" t="s">
        <v>975</v>
      </c>
      <c r="G121" s="7">
        <v>1</v>
      </c>
    </row>
    <row r="122" spans="1:7" ht="15" thickBot="1">
      <c r="A122" s="6">
        <v>120</v>
      </c>
      <c r="B122" s="7" t="s">
        <v>7</v>
      </c>
      <c r="C122" s="7" t="s">
        <v>14</v>
      </c>
      <c r="D122" s="7" t="s">
        <v>958</v>
      </c>
      <c r="E122" s="7" t="s">
        <v>976</v>
      </c>
      <c r="F122" s="7" t="s">
        <v>976</v>
      </c>
      <c r="G122" s="7">
        <v>2</v>
      </c>
    </row>
    <row r="123" spans="1:7" ht="15" thickBot="1">
      <c r="A123" s="6">
        <v>121</v>
      </c>
      <c r="B123" s="7" t="s">
        <v>7</v>
      </c>
      <c r="C123" s="7" t="s">
        <v>14</v>
      </c>
      <c r="D123" s="7" t="s">
        <v>958</v>
      </c>
      <c r="E123" s="7" t="s">
        <v>977</v>
      </c>
      <c r="F123" s="7" t="s">
        <v>977</v>
      </c>
      <c r="G123" s="7">
        <v>3</v>
      </c>
    </row>
    <row r="124" spans="1:7" ht="15" thickBot="1">
      <c r="A124" s="6">
        <v>122</v>
      </c>
      <c r="B124" s="7" t="s">
        <v>7</v>
      </c>
      <c r="C124" s="7" t="s">
        <v>14</v>
      </c>
      <c r="D124" s="7" t="s">
        <v>958</v>
      </c>
      <c r="E124" s="7" t="s">
        <v>978</v>
      </c>
      <c r="F124" s="7" t="s">
        <v>978</v>
      </c>
      <c r="G124" s="7">
        <v>2.5</v>
      </c>
    </row>
    <row r="125" spans="1:7" ht="15" thickBot="1">
      <c r="A125" s="6">
        <v>123</v>
      </c>
      <c r="B125" s="7" t="s">
        <v>7</v>
      </c>
      <c r="C125" s="7" t="s">
        <v>14</v>
      </c>
      <c r="D125" s="7" t="s">
        <v>958</v>
      </c>
      <c r="E125" s="7" t="s">
        <v>979</v>
      </c>
      <c r="F125" s="7" t="s">
        <v>979</v>
      </c>
      <c r="G125" s="7">
        <v>1.5</v>
      </c>
    </row>
    <row r="126" spans="1:7" ht="15" thickBot="1">
      <c r="A126" s="6">
        <v>124</v>
      </c>
      <c r="B126" s="7" t="s">
        <v>7</v>
      </c>
      <c r="C126" s="7" t="s">
        <v>14</v>
      </c>
      <c r="D126" s="7" t="s">
        <v>980</v>
      </c>
      <c r="E126" s="7" t="s">
        <v>981</v>
      </c>
      <c r="F126" s="7" t="s">
        <v>981</v>
      </c>
      <c r="G126" s="7">
        <v>1.5</v>
      </c>
    </row>
    <row r="127" spans="1:7" ht="15" thickBot="1">
      <c r="A127" s="6">
        <v>125</v>
      </c>
      <c r="B127" s="7" t="s">
        <v>7</v>
      </c>
      <c r="C127" s="7" t="s">
        <v>14</v>
      </c>
      <c r="D127" s="7" t="s">
        <v>980</v>
      </c>
      <c r="E127" s="7" t="s">
        <v>982</v>
      </c>
      <c r="F127" s="7" t="s">
        <v>982</v>
      </c>
      <c r="G127" s="7">
        <v>1</v>
      </c>
    </row>
    <row r="128" spans="1:7" ht="15" thickBot="1">
      <c r="A128" s="6">
        <v>126</v>
      </c>
      <c r="B128" s="7" t="s">
        <v>7</v>
      </c>
      <c r="C128" s="7" t="s">
        <v>14</v>
      </c>
      <c r="D128" s="7" t="s">
        <v>980</v>
      </c>
      <c r="E128" s="7" t="s">
        <v>983</v>
      </c>
      <c r="F128" s="7" t="s">
        <v>983</v>
      </c>
      <c r="G128" s="7">
        <v>1.5</v>
      </c>
    </row>
    <row r="129" spans="1:7" ht="15" thickBot="1">
      <c r="A129" s="6">
        <v>127</v>
      </c>
      <c r="B129" s="7" t="s">
        <v>7</v>
      </c>
      <c r="C129" s="7" t="s">
        <v>14</v>
      </c>
      <c r="D129" s="7" t="s">
        <v>980</v>
      </c>
      <c r="E129" s="7" t="s">
        <v>984</v>
      </c>
      <c r="F129" s="7" t="s">
        <v>984</v>
      </c>
      <c r="G129" s="7">
        <v>3</v>
      </c>
    </row>
    <row r="130" spans="1:7" ht="15" thickBot="1">
      <c r="A130" s="6">
        <v>128</v>
      </c>
      <c r="B130" s="7" t="s">
        <v>7</v>
      </c>
      <c r="C130" s="7" t="s">
        <v>14</v>
      </c>
      <c r="D130" s="7" t="s">
        <v>980</v>
      </c>
      <c r="E130" s="7" t="s">
        <v>985</v>
      </c>
      <c r="F130" s="7" t="s">
        <v>985</v>
      </c>
      <c r="G130" s="7">
        <v>1</v>
      </c>
    </row>
    <row r="131" spans="1:7" ht="15" thickBot="1">
      <c r="A131" s="6">
        <v>129</v>
      </c>
      <c r="B131" s="7" t="s">
        <v>7</v>
      </c>
      <c r="C131" s="7" t="s">
        <v>14</v>
      </c>
      <c r="D131" s="7" t="s">
        <v>980</v>
      </c>
      <c r="E131" s="7" t="s">
        <v>986</v>
      </c>
      <c r="F131" s="7" t="s">
        <v>986</v>
      </c>
      <c r="G131" s="7">
        <v>1</v>
      </c>
    </row>
    <row r="132" spans="1:7" ht="15" thickBot="1">
      <c r="A132" s="6">
        <v>130</v>
      </c>
      <c r="B132" s="7" t="s">
        <v>7</v>
      </c>
      <c r="C132" s="7" t="s">
        <v>14</v>
      </c>
      <c r="D132" s="7" t="s">
        <v>980</v>
      </c>
      <c r="E132" s="7" t="s">
        <v>987</v>
      </c>
      <c r="F132" s="7" t="s">
        <v>987</v>
      </c>
      <c r="G132" s="7">
        <v>3</v>
      </c>
    </row>
    <row r="133" spans="1:7" ht="15" thickBot="1">
      <c r="A133" s="6">
        <v>131</v>
      </c>
      <c r="B133" s="7" t="s">
        <v>7</v>
      </c>
      <c r="C133" s="7" t="s">
        <v>14</v>
      </c>
      <c r="D133" s="7" t="s">
        <v>980</v>
      </c>
      <c r="E133" s="7" t="s">
        <v>988</v>
      </c>
      <c r="F133" s="7" t="s">
        <v>988</v>
      </c>
      <c r="G133" s="7">
        <v>3.5</v>
      </c>
    </row>
    <row r="134" spans="1:7" ht="15" thickBot="1">
      <c r="A134" s="6">
        <v>132</v>
      </c>
      <c r="B134" s="7" t="s">
        <v>7</v>
      </c>
      <c r="C134" s="7" t="s">
        <v>14</v>
      </c>
      <c r="D134" s="7" t="s">
        <v>980</v>
      </c>
      <c r="E134" s="7" t="s">
        <v>989</v>
      </c>
      <c r="F134" s="7" t="s">
        <v>989</v>
      </c>
      <c r="G134" s="7">
        <v>1.5</v>
      </c>
    </row>
    <row r="135" spans="1:7" ht="15" thickBot="1">
      <c r="A135" s="6">
        <v>133</v>
      </c>
      <c r="B135" s="7" t="s">
        <v>7</v>
      </c>
      <c r="C135" s="7" t="s">
        <v>14</v>
      </c>
      <c r="D135" s="7" t="s">
        <v>980</v>
      </c>
      <c r="E135" s="7" t="s">
        <v>990</v>
      </c>
      <c r="F135" s="7" t="s">
        <v>990</v>
      </c>
      <c r="G135" s="7">
        <v>4.5</v>
      </c>
    </row>
    <row r="136" spans="1:7" ht="15" thickBot="1">
      <c r="A136" s="6">
        <v>134</v>
      </c>
      <c r="B136" s="7" t="s">
        <v>7</v>
      </c>
      <c r="C136" s="7" t="s">
        <v>14</v>
      </c>
      <c r="D136" s="7" t="s">
        <v>980</v>
      </c>
      <c r="E136" s="7" t="s">
        <v>991</v>
      </c>
      <c r="F136" s="7" t="s">
        <v>991</v>
      </c>
      <c r="G136" s="7">
        <v>2</v>
      </c>
    </row>
    <row r="137" spans="1:7" ht="15" thickBot="1">
      <c r="A137" s="6">
        <v>135</v>
      </c>
      <c r="B137" s="7" t="s">
        <v>7</v>
      </c>
      <c r="C137" s="7" t="s">
        <v>14</v>
      </c>
      <c r="D137" s="7" t="s">
        <v>980</v>
      </c>
      <c r="E137" s="7" t="s">
        <v>992</v>
      </c>
      <c r="F137" s="7" t="s">
        <v>992</v>
      </c>
      <c r="G137" s="7">
        <v>3.5</v>
      </c>
    </row>
    <row r="138" spans="1:7" ht="15" thickBot="1">
      <c r="A138" s="6">
        <v>136</v>
      </c>
      <c r="B138" s="7" t="s">
        <v>7</v>
      </c>
      <c r="C138" s="7" t="s">
        <v>14</v>
      </c>
      <c r="D138" s="7" t="s">
        <v>980</v>
      </c>
      <c r="E138" s="7" t="s">
        <v>993</v>
      </c>
      <c r="F138" s="7" t="s">
        <v>993</v>
      </c>
      <c r="G138" s="7">
        <v>2.5</v>
      </c>
    </row>
    <row r="139" spans="1:7" ht="15" thickBot="1">
      <c r="A139" s="6">
        <v>137</v>
      </c>
      <c r="B139" s="7" t="s">
        <v>7</v>
      </c>
      <c r="C139" s="7" t="s">
        <v>14</v>
      </c>
      <c r="D139" s="7" t="s">
        <v>980</v>
      </c>
      <c r="E139" s="7" t="s">
        <v>994</v>
      </c>
      <c r="F139" s="7" t="s">
        <v>994</v>
      </c>
      <c r="G139" s="7">
        <v>3</v>
      </c>
    </row>
    <row r="140" spans="1:7" ht="15" thickBot="1">
      <c r="A140" s="6">
        <v>138</v>
      </c>
      <c r="B140" s="7" t="s">
        <v>7</v>
      </c>
      <c r="C140" s="7" t="s">
        <v>14</v>
      </c>
      <c r="D140" s="7" t="s">
        <v>980</v>
      </c>
      <c r="E140" s="7" t="s">
        <v>995</v>
      </c>
      <c r="F140" s="7" t="s">
        <v>995</v>
      </c>
      <c r="G140" s="7">
        <v>2</v>
      </c>
    </row>
    <row r="141" spans="1:7" ht="15" thickBot="1">
      <c r="A141" s="6">
        <v>139</v>
      </c>
      <c r="B141" s="7" t="s">
        <v>7</v>
      </c>
      <c r="C141" s="7" t="s">
        <v>14</v>
      </c>
      <c r="D141" s="7" t="s">
        <v>980</v>
      </c>
      <c r="E141" s="7" t="s">
        <v>996</v>
      </c>
      <c r="F141" s="7" t="s">
        <v>996</v>
      </c>
      <c r="G141" s="7">
        <v>2</v>
      </c>
    </row>
    <row r="142" spans="1:7" ht="15" thickBot="1">
      <c r="A142" s="6">
        <v>140</v>
      </c>
      <c r="B142" s="7" t="s">
        <v>7</v>
      </c>
      <c r="C142" s="7" t="s">
        <v>14</v>
      </c>
      <c r="D142" s="7" t="s">
        <v>980</v>
      </c>
      <c r="E142" s="7" t="s">
        <v>997</v>
      </c>
      <c r="F142" s="7" t="s">
        <v>997</v>
      </c>
      <c r="G142" s="7">
        <v>2</v>
      </c>
    </row>
    <row r="143" spans="1:7" ht="15" thickBot="1">
      <c r="A143" s="6">
        <v>141</v>
      </c>
      <c r="B143" s="7" t="s">
        <v>7</v>
      </c>
      <c r="C143" s="7" t="s">
        <v>14</v>
      </c>
      <c r="D143" s="7" t="s">
        <v>980</v>
      </c>
      <c r="E143" s="7" t="s">
        <v>998</v>
      </c>
      <c r="F143" s="7" t="s">
        <v>998</v>
      </c>
      <c r="G143" s="7">
        <v>1</v>
      </c>
    </row>
    <row r="144" spans="1:7" ht="15" thickBot="1">
      <c r="A144" s="6">
        <v>142</v>
      </c>
      <c r="B144" s="7" t="s">
        <v>7</v>
      </c>
      <c r="C144" s="7" t="s">
        <v>14</v>
      </c>
      <c r="D144" s="7" t="s">
        <v>980</v>
      </c>
      <c r="E144" s="7" t="s">
        <v>999</v>
      </c>
      <c r="F144" s="7" t="s">
        <v>999</v>
      </c>
      <c r="G144" s="7">
        <v>2.5</v>
      </c>
    </row>
    <row r="145" spans="1:7" ht="15" thickBot="1">
      <c r="A145" s="6">
        <v>143</v>
      </c>
      <c r="B145" s="7" t="s">
        <v>7</v>
      </c>
      <c r="C145" s="7" t="s">
        <v>14</v>
      </c>
      <c r="D145" s="7" t="s">
        <v>980</v>
      </c>
      <c r="E145" s="7" t="s">
        <v>1000</v>
      </c>
      <c r="F145" s="7" t="s">
        <v>1000</v>
      </c>
      <c r="G145" s="7">
        <v>1.5</v>
      </c>
    </row>
    <row r="146" spans="1:7" ht="15" thickBot="1">
      <c r="A146" s="6">
        <v>144</v>
      </c>
      <c r="B146" s="7" t="s">
        <v>7</v>
      </c>
      <c r="C146" s="7" t="s">
        <v>14</v>
      </c>
      <c r="D146" s="7" t="s">
        <v>980</v>
      </c>
      <c r="E146" s="7" t="s">
        <v>1001</v>
      </c>
      <c r="F146" s="7" t="s">
        <v>1001</v>
      </c>
      <c r="G146" s="7">
        <v>2.5</v>
      </c>
    </row>
    <row r="147" spans="1:7" ht="15" thickBot="1">
      <c r="A147" s="6">
        <v>145</v>
      </c>
      <c r="B147" s="7" t="s">
        <v>7</v>
      </c>
      <c r="C147" s="7" t="s">
        <v>14</v>
      </c>
      <c r="D147" s="7" t="s">
        <v>980</v>
      </c>
      <c r="E147" s="7" t="s">
        <v>1002</v>
      </c>
      <c r="F147" s="7" t="s">
        <v>1002</v>
      </c>
      <c r="G147" s="7">
        <v>2.5</v>
      </c>
    </row>
    <row r="148" spans="1:7" ht="15" thickBot="1">
      <c r="A148" s="6">
        <v>146</v>
      </c>
      <c r="B148" s="7" t="s">
        <v>7</v>
      </c>
      <c r="C148" s="7" t="s">
        <v>14</v>
      </c>
      <c r="D148" s="7" t="s">
        <v>980</v>
      </c>
      <c r="E148" s="7" t="s">
        <v>1003</v>
      </c>
      <c r="F148" s="7" t="s">
        <v>1003</v>
      </c>
      <c r="G148" s="7">
        <v>5</v>
      </c>
    </row>
    <row r="149" spans="1:7" ht="15" thickBot="1">
      <c r="A149" s="6">
        <v>147</v>
      </c>
      <c r="B149" s="7" t="s">
        <v>7</v>
      </c>
      <c r="C149" s="7" t="s">
        <v>14</v>
      </c>
      <c r="D149" s="7" t="s">
        <v>980</v>
      </c>
      <c r="E149" s="7" t="s">
        <v>1004</v>
      </c>
      <c r="F149" s="7" t="s">
        <v>1004</v>
      </c>
      <c r="G149" s="7">
        <v>1.5</v>
      </c>
    </row>
    <row r="150" spans="1:7" ht="15" thickBot="1">
      <c r="A150" s="6">
        <v>148</v>
      </c>
      <c r="B150" s="7" t="s">
        <v>7</v>
      </c>
      <c r="C150" s="7" t="s">
        <v>14</v>
      </c>
      <c r="D150" s="7" t="s">
        <v>980</v>
      </c>
      <c r="E150" s="7" t="s">
        <v>1005</v>
      </c>
      <c r="F150" s="7" t="s">
        <v>1005</v>
      </c>
      <c r="G150" s="7">
        <v>1</v>
      </c>
    </row>
    <row r="151" spans="1:7" ht="15" thickBot="1">
      <c r="A151" s="6">
        <v>149</v>
      </c>
      <c r="B151" s="7" t="s">
        <v>7</v>
      </c>
      <c r="C151" s="7" t="s">
        <v>14</v>
      </c>
      <c r="D151" s="7" t="s">
        <v>980</v>
      </c>
      <c r="E151" s="7" t="s">
        <v>1006</v>
      </c>
      <c r="F151" s="7" t="s">
        <v>1006</v>
      </c>
      <c r="G151" s="7">
        <v>4</v>
      </c>
    </row>
    <row r="152" spans="1:7" ht="15" thickBot="1">
      <c r="A152" s="6">
        <v>150</v>
      </c>
      <c r="B152" s="7" t="s">
        <v>7</v>
      </c>
      <c r="C152" s="7" t="s">
        <v>14</v>
      </c>
      <c r="D152" s="7" t="s">
        <v>980</v>
      </c>
      <c r="E152" s="7" t="s">
        <v>1007</v>
      </c>
      <c r="F152" s="7" t="s">
        <v>1007</v>
      </c>
      <c r="G152" s="7">
        <v>2</v>
      </c>
    </row>
    <row r="153" spans="1:7" ht="15" thickBot="1">
      <c r="A153" s="6">
        <v>151</v>
      </c>
      <c r="B153" s="7" t="s">
        <v>7</v>
      </c>
      <c r="C153" s="7" t="s">
        <v>14</v>
      </c>
      <c r="D153" s="7" t="s">
        <v>980</v>
      </c>
      <c r="E153" s="7" t="s">
        <v>1008</v>
      </c>
      <c r="F153" s="7" t="s">
        <v>1008</v>
      </c>
      <c r="G153" s="7">
        <v>1</v>
      </c>
    </row>
    <row r="154" spans="1:7" ht="15" thickBot="1">
      <c r="A154" s="6">
        <v>152</v>
      </c>
      <c r="B154" s="7" t="s">
        <v>7</v>
      </c>
      <c r="C154" s="7" t="s">
        <v>14</v>
      </c>
      <c r="D154" s="7" t="s">
        <v>980</v>
      </c>
      <c r="E154" s="7" t="s">
        <v>1009</v>
      </c>
      <c r="F154" s="7" t="s">
        <v>1009</v>
      </c>
      <c r="G154" s="7">
        <v>3.5</v>
      </c>
    </row>
    <row r="155" spans="1:7" ht="15" thickBot="1">
      <c r="A155" s="6">
        <v>153</v>
      </c>
      <c r="B155" s="7" t="s">
        <v>7</v>
      </c>
      <c r="C155" s="7" t="s">
        <v>14</v>
      </c>
      <c r="D155" s="7" t="s">
        <v>1010</v>
      </c>
      <c r="E155" s="7" t="s">
        <v>1011</v>
      </c>
      <c r="F155" s="7" t="s">
        <v>1011</v>
      </c>
      <c r="G155" s="7">
        <v>30</v>
      </c>
    </row>
    <row r="156" spans="1:7" ht="15" thickBot="1">
      <c r="A156" s="6">
        <v>154</v>
      </c>
      <c r="B156" s="7" t="s">
        <v>7</v>
      </c>
      <c r="C156" s="7" t="s">
        <v>14</v>
      </c>
      <c r="D156" s="7" t="s">
        <v>1010</v>
      </c>
      <c r="E156" s="7" t="s">
        <v>1012</v>
      </c>
      <c r="F156" s="7" t="s">
        <v>1012</v>
      </c>
      <c r="G156" s="7">
        <v>1.5</v>
      </c>
    </row>
    <row r="157" spans="1:7" ht="15" thickBot="1">
      <c r="A157" s="6">
        <v>155</v>
      </c>
      <c r="B157" s="7" t="s">
        <v>7</v>
      </c>
      <c r="C157" s="7" t="s">
        <v>14</v>
      </c>
      <c r="D157" s="7" t="s">
        <v>1010</v>
      </c>
      <c r="E157" s="7" t="s">
        <v>1013</v>
      </c>
      <c r="F157" s="7" t="s">
        <v>1013</v>
      </c>
      <c r="G157" s="7">
        <v>1.5</v>
      </c>
    </row>
    <row r="158" spans="1:7" ht="15" thickBot="1">
      <c r="A158" s="6">
        <v>156</v>
      </c>
      <c r="B158" s="7" t="s">
        <v>7</v>
      </c>
      <c r="C158" s="7" t="s">
        <v>14</v>
      </c>
      <c r="D158" s="7" t="s">
        <v>1010</v>
      </c>
      <c r="E158" s="7" t="s">
        <v>1014</v>
      </c>
      <c r="F158" s="7" t="s">
        <v>1014</v>
      </c>
      <c r="G158" s="7">
        <v>0.5</v>
      </c>
    </row>
    <row r="159" spans="1:7" ht="15" thickBot="1">
      <c r="A159" s="6">
        <v>157</v>
      </c>
      <c r="B159" s="7" t="s">
        <v>7</v>
      </c>
      <c r="C159" s="7" t="s">
        <v>14</v>
      </c>
      <c r="D159" s="7" t="s">
        <v>1010</v>
      </c>
      <c r="E159" s="7" t="s">
        <v>1015</v>
      </c>
      <c r="F159" s="7" t="s">
        <v>1015</v>
      </c>
      <c r="G159" s="7">
        <v>1.5</v>
      </c>
    </row>
    <row r="160" spans="1:7" ht="15" thickBot="1">
      <c r="A160" s="6">
        <v>158</v>
      </c>
      <c r="B160" s="7" t="s">
        <v>7</v>
      </c>
      <c r="C160" s="7" t="s">
        <v>14</v>
      </c>
      <c r="D160" s="7" t="s">
        <v>1010</v>
      </c>
      <c r="E160" s="7" t="s">
        <v>1016</v>
      </c>
      <c r="F160" s="7" t="s">
        <v>1016</v>
      </c>
      <c r="G160" s="7">
        <v>2.5</v>
      </c>
    </row>
    <row r="161" spans="1:7" ht="15" thickBot="1">
      <c r="A161" s="6">
        <v>159</v>
      </c>
      <c r="B161" s="7" t="s">
        <v>7</v>
      </c>
      <c r="C161" s="7" t="s">
        <v>14</v>
      </c>
      <c r="D161" s="7" t="s">
        <v>1010</v>
      </c>
      <c r="E161" s="7" t="s">
        <v>1017</v>
      </c>
      <c r="F161" s="7" t="s">
        <v>1017</v>
      </c>
      <c r="G161" s="7">
        <v>2</v>
      </c>
    </row>
    <row r="162" spans="1:7" ht="15" thickBot="1">
      <c r="A162" s="6">
        <v>160</v>
      </c>
      <c r="B162" s="7" t="s">
        <v>7</v>
      </c>
      <c r="C162" s="7" t="s">
        <v>14</v>
      </c>
      <c r="D162" s="7" t="s">
        <v>1010</v>
      </c>
      <c r="E162" s="7" t="s">
        <v>1018</v>
      </c>
      <c r="F162" s="7" t="s">
        <v>1018</v>
      </c>
      <c r="G162" s="7">
        <v>1</v>
      </c>
    </row>
    <row r="163" spans="1:7" ht="15" thickBot="1">
      <c r="A163" s="6">
        <v>161</v>
      </c>
      <c r="B163" s="7" t="s">
        <v>7</v>
      </c>
      <c r="C163" s="7" t="s">
        <v>14</v>
      </c>
      <c r="D163" s="7" t="s">
        <v>1010</v>
      </c>
      <c r="E163" s="7" t="s">
        <v>1019</v>
      </c>
      <c r="F163" s="7" t="s">
        <v>1019</v>
      </c>
      <c r="G163" s="7">
        <v>1</v>
      </c>
    </row>
    <row r="164" spans="1:7" ht="15" thickBot="1">
      <c r="A164" s="6">
        <v>162</v>
      </c>
      <c r="B164" s="7" t="s">
        <v>7</v>
      </c>
      <c r="C164" s="7" t="s">
        <v>14</v>
      </c>
      <c r="D164" s="7" t="s">
        <v>1010</v>
      </c>
      <c r="E164" s="7" t="s">
        <v>1020</v>
      </c>
      <c r="F164" s="7" t="s">
        <v>1020</v>
      </c>
      <c r="G164" s="7">
        <v>1</v>
      </c>
    </row>
    <row r="165" spans="1:7" ht="15" thickBot="1">
      <c r="A165" s="6">
        <v>163</v>
      </c>
      <c r="B165" s="7" t="s">
        <v>7</v>
      </c>
      <c r="C165" s="7" t="s">
        <v>14</v>
      </c>
      <c r="D165" s="7" t="s">
        <v>1021</v>
      </c>
      <c r="E165" s="7" t="s">
        <v>1022</v>
      </c>
      <c r="F165" s="7" t="s">
        <v>1022</v>
      </c>
      <c r="G165" s="7">
        <v>1.5</v>
      </c>
    </row>
    <row r="166" spans="1:7" ht="15" thickBot="1">
      <c r="A166" s="6">
        <v>164</v>
      </c>
      <c r="B166" s="7" t="s">
        <v>7</v>
      </c>
      <c r="C166" s="7" t="s">
        <v>14</v>
      </c>
      <c r="D166" s="7" t="s">
        <v>1021</v>
      </c>
      <c r="E166" s="7" t="s">
        <v>1023</v>
      </c>
      <c r="F166" s="7" t="s">
        <v>1023</v>
      </c>
      <c r="G166" s="7">
        <v>1</v>
      </c>
    </row>
    <row r="167" spans="1:7" ht="15" thickBot="1">
      <c r="A167" s="6">
        <v>165</v>
      </c>
      <c r="B167" s="7" t="s">
        <v>7</v>
      </c>
      <c r="C167" s="7" t="s">
        <v>14</v>
      </c>
      <c r="D167" s="7" t="s">
        <v>1021</v>
      </c>
      <c r="E167" s="7" t="s">
        <v>1024</v>
      </c>
      <c r="F167" s="7" t="s">
        <v>1024</v>
      </c>
      <c r="G167" s="7">
        <v>0.5</v>
      </c>
    </row>
    <row r="168" spans="1:7" ht="15" thickBot="1">
      <c r="A168" s="6">
        <v>166</v>
      </c>
      <c r="B168" s="7" t="s">
        <v>7</v>
      </c>
      <c r="C168" s="7" t="s">
        <v>14</v>
      </c>
      <c r="D168" s="7" t="s">
        <v>1021</v>
      </c>
      <c r="E168" s="7" t="s">
        <v>1025</v>
      </c>
      <c r="F168" s="7" t="s">
        <v>1025</v>
      </c>
      <c r="G168" s="7">
        <v>2</v>
      </c>
    </row>
    <row r="169" spans="1:7" ht="15" thickBot="1">
      <c r="A169" s="6">
        <v>167</v>
      </c>
      <c r="B169" s="7" t="s">
        <v>7</v>
      </c>
      <c r="C169" s="7" t="s">
        <v>14</v>
      </c>
      <c r="D169" s="7" t="s">
        <v>1021</v>
      </c>
      <c r="E169" s="7" t="s">
        <v>1026</v>
      </c>
      <c r="F169" s="7" t="s">
        <v>1026</v>
      </c>
      <c r="G169" s="7">
        <v>4</v>
      </c>
    </row>
    <row r="170" spans="1:7" ht="15" thickBot="1">
      <c r="A170" s="6">
        <v>168</v>
      </c>
      <c r="B170" s="7" t="s">
        <v>7</v>
      </c>
      <c r="C170" s="7" t="s">
        <v>14</v>
      </c>
      <c r="D170" s="7" t="s">
        <v>1021</v>
      </c>
      <c r="E170" s="7" t="s">
        <v>236</v>
      </c>
      <c r="F170" s="7" t="s">
        <v>236</v>
      </c>
      <c r="G170" s="7">
        <v>2</v>
      </c>
    </row>
    <row r="171" spans="1:7" ht="15" thickBot="1">
      <c r="A171" s="6">
        <v>169</v>
      </c>
      <c r="B171" s="7" t="s">
        <v>7</v>
      </c>
      <c r="C171" s="7" t="s">
        <v>14</v>
      </c>
      <c r="D171" s="7" t="s">
        <v>1021</v>
      </c>
      <c r="E171" s="7" t="s">
        <v>1027</v>
      </c>
      <c r="F171" s="7" t="s">
        <v>1027</v>
      </c>
      <c r="G171" s="7">
        <v>2</v>
      </c>
    </row>
    <row r="172" spans="1:7" ht="15" thickBot="1">
      <c r="A172" s="6">
        <v>170</v>
      </c>
      <c r="B172" s="7" t="s">
        <v>7</v>
      </c>
      <c r="C172" s="7" t="s">
        <v>14</v>
      </c>
      <c r="D172" s="7" t="s">
        <v>1021</v>
      </c>
      <c r="E172" s="7" t="s">
        <v>1028</v>
      </c>
      <c r="F172" s="7" t="s">
        <v>1028</v>
      </c>
      <c r="G172" s="7">
        <v>2</v>
      </c>
    </row>
    <row r="173" spans="1:7" ht="15" thickBot="1">
      <c r="A173" s="6">
        <v>171</v>
      </c>
      <c r="B173" s="7" t="s">
        <v>7</v>
      </c>
      <c r="C173" s="7" t="s">
        <v>14</v>
      </c>
      <c r="D173" s="7" t="s">
        <v>1021</v>
      </c>
      <c r="E173" s="7" t="s">
        <v>1029</v>
      </c>
      <c r="F173" s="7" t="s">
        <v>1029</v>
      </c>
      <c r="G173" s="7">
        <v>1</v>
      </c>
    </row>
    <row r="174" spans="1:7" ht="15" thickBot="1">
      <c r="A174" s="6">
        <v>172</v>
      </c>
      <c r="B174" s="7" t="s">
        <v>7</v>
      </c>
      <c r="C174" s="7" t="s">
        <v>14</v>
      </c>
      <c r="D174" s="7" t="s">
        <v>1021</v>
      </c>
      <c r="E174" s="7" t="s">
        <v>1030</v>
      </c>
      <c r="F174" s="7" t="s">
        <v>1030</v>
      </c>
      <c r="G174" s="7">
        <v>2</v>
      </c>
    </row>
    <row r="175" spans="1:7" ht="15" thickBot="1">
      <c r="A175" s="6">
        <v>173</v>
      </c>
      <c r="B175" s="7" t="s">
        <v>7</v>
      </c>
      <c r="C175" s="7" t="s">
        <v>14</v>
      </c>
      <c r="D175" s="7" t="s">
        <v>1021</v>
      </c>
      <c r="E175" s="7" t="s">
        <v>1031</v>
      </c>
      <c r="F175" s="7" t="s">
        <v>1031</v>
      </c>
      <c r="G175" s="7">
        <v>1</v>
      </c>
    </row>
    <row r="176" spans="1:7" ht="15" thickBot="1">
      <c r="A176" s="6">
        <v>174</v>
      </c>
      <c r="B176" s="7" t="s">
        <v>7</v>
      </c>
      <c r="C176" s="7" t="s">
        <v>14</v>
      </c>
      <c r="D176" s="7" t="s">
        <v>1021</v>
      </c>
      <c r="E176" s="7" t="s">
        <v>1032</v>
      </c>
      <c r="F176" s="7" t="s">
        <v>1032</v>
      </c>
      <c r="G176" s="7">
        <v>2</v>
      </c>
    </row>
    <row r="177" spans="1:7" ht="15" thickBot="1">
      <c r="A177" s="6">
        <v>175</v>
      </c>
      <c r="B177" s="7" t="s">
        <v>7</v>
      </c>
      <c r="C177" s="7" t="s">
        <v>14</v>
      </c>
      <c r="D177" s="7" t="s">
        <v>1033</v>
      </c>
      <c r="E177" s="7" t="s">
        <v>1034</v>
      </c>
      <c r="F177" s="7" t="s">
        <v>1034</v>
      </c>
      <c r="G177" s="7">
        <v>3</v>
      </c>
    </row>
    <row r="178" spans="1:7" ht="15" thickBot="1">
      <c r="A178" s="6">
        <v>176</v>
      </c>
      <c r="B178" s="7" t="s">
        <v>7</v>
      </c>
      <c r="C178" s="7" t="s">
        <v>14</v>
      </c>
      <c r="D178" s="7" t="s">
        <v>1033</v>
      </c>
      <c r="E178" s="7" t="s">
        <v>1035</v>
      </c>
      <c r="F178" s="7" t="s">
        <v>1035</v>
      </c>
      <c r="G178" s="7">
        <v>1</v>
      </c>
    </row>
    <row r="179" spans="1:7" ht="15" thickBot="1">
      <c r="A179" s="6">
        <v>177</v>
      </c>
      <c r="B179" s="7" t="s">
        <v>7</v>
      </c>
      <c r="C179" s="7" t="s">
        <v>14</v>
      </c>
      <c r="D179" s="7" t="s">
        <v>1033</v>
      </c>
      <c r="E179" s="7" t="s">
        <v>1036</v>
      </c>
      <c r="F179" s="7" t="s">
        <v>1036</v>
      </c>
      <c r="G179" s="7">
        <v>1</v>
      </c>
    </row>
    <row r="180" spans="1:7" ht="15" thickBot="1">
      <c r="A180" s="6">
        <v>178</v>
      </c>
      <c r="B180" s="7" t="s">
        <v>7</v>
      </c>
      <c r="C180" s="7" t="s">
        <v>14</v>
      </c>
      <c r="D180" s="7" t="s">
        <v>1033</v>
      </c>
      <c r="E180" s="7" t="s">
        <v>1037</v>
      </c>
      <c r="F180" s="7" t="s">
        <v>1037</v>
      </c>
      <c r="G180" s="7">
        <v>2</v>
      </c>
    </row>
    <row r="181" spans="1:7" ht="15" thickBot="1">
      <c r="A181" s="6">
        <v>179</v>
      </c>
      <c r="B181" s="7" t="s">
        <v>7</v>
      </c>
      <c r="C181" s="7" t="s">
        <v>14</v>
      </c>
      <c r="D181" s="7" t="s">
        <v>1033</v>
      </c>
      <c r="E181" s="7" t="s">
        <v>1038</v>
      </c>
      <c r="F181" s="7" t="s">
        <v>1038</v>
      </c>
      <c r="G181" s="7">
        <v>3</v>
      </c>
    </row>
    <row r="182" spans="1:7" ht="15" thickBot="1">
      <c r="A182" s="6">
        <v>180</v>
      </c>
      <c r="B182" s="7" t="s">
        <v>7</v>
      </c>
      <c r="C182" s="7" t="s">
        <v>14</v>
      </c>
      <c r="D182" s="7" t="s">
        <v>1033</v>
      </c>
      <c r="E182" s="7" t="s">
        <v>1039</v>
      </c>
      <c r="F182" s="7" t="s">
        <v>1039</v>
      </c>
      <c r="G182" s="7">
        <v>1.5</v>
      </c>
    </row>
    <row r="183" spans="1:7" ht="15" thickBot="1">
      <c r="A183" s="6">
        <v>181</v>
      </c>
      <c r="B183" s="7" t="s">
        <v>7</v>
      </c>
      <c r="C183" s="7" t="s">
        <v>14</v>
      </c>
      <c r="D183" s="7" t="s">
        <v>1033</v>
      </c>
      <c r="E183" s="7" t="s">
        <v>1040</v>
      </c>
      <c r="F183" s="7" t="s">
        <v>1040</v>
      </c>
      <c r="G183" s="7">
        <v>1.5</v>
      </c>
    </row>
    <row r="184" spans="1:7" ht="15" thickBot="1">
      <c r="A184" s="6">
        <v>182</v>
      </c>
      <c r="B184" s="7" t="s">
        <v>7</v>
      </c>
      <c r="C184" s="7" t="s">
        <v>14</v>
      </c>
      <c r="D184" s="7" t="s">
        <v>1033</v>
      </c>
      <c r="E184" s="7" t="s">
        <v>1041</v>
      </c>
      <c r="F184" s="7" t="s">
        <v>1041</v>
      </c>
      <c r="G184" s="7">
        <v>3</v>
      </c>
    </row>
    <row r="185" spans="1:7" ht="15" thickBot="1">
      <c r="A185" s="6">
        <v>183</v>
      </c>
      <c r="B185" s="7" t="s">
        <v>7</v>
      </c>
      <c r="C185" s="7" t="s">
        <v>14</v>
      </c>
      <c r="D185" s="7" t="s">
        <v>1033</v>
      </c>
      <c r="E185" s="7" t="s">
        <v>1042</v>
      </c>
      <c r="F185" s="7" t="s">
        <v>1042</v>
      </c>
      <c r="G185" s="7">
        <v>1</v>
      </c>
    </row>
    <row r="186" spans="1:7" ht="15" thickBot="1">
      <c r="A186" s="6">
        <v>184</v>
      </c>
      <c r="B186" s="7" t="s">
        <v>7</v>
      </c>
      <c r="C186" s="7" t="s">
        <v>14</v>
      </c>
      <c r="D186" s="7" t="s">
        <v>1033</v>
      </c>
      <c r="E186" s="7" t="s">
        <v>1043</v>
      </c>
      <c r="F186" s="7" t="s">
        <v>1043</v>
      </c>
      <c r="G186" s="7">
        <v>1</v>
      </c>
    </row>
    <row r="187" spans="1:7" ht="15" thickBot="1">
      <c r="A187" s="6">
        <v>185</v>
      </c>
      <c r="B187" s="7" t="s">
        <v>7</v>
      </c>
      <c r="C187" s="7" t="s">
        <v>14</v>
      </c>
      <c r="D187" s="7" t="s">
        <v>1033</v>
      </c>
      <c r="E187" s="7" t="s">
        <v>1044</v>
      </c>
      <c r="F187" s="7" t="s">
        <v>1044</v>
      </c>
      <c r="G187" s="7">
        <v>1</v>
      </c>
    </row>
    <row r="188" spans="1:7" ht="15" thickBot="1">
      <c r="A188" s="6">
        <v>186</v>
      </c>
      <c r="B188" s="7" t="s">
        <v>7</v>
      </c>
      <c r="C188" s="7" t="s">
        <v>14</v>
      </c>
      <c r="D188" s="7" t="s">
        <v>1033</v>
      </c>
      <c r="E188" s="7" t="s">
        <v>1045</v>
      </c>
      <c r="F188" s="7" t="s">
        <v>1045</v>
      </c>
      <c r="G188" s="7">
        <v>1</v>
      </c>
    </row>
    <row r="189" spans="1:7" ht="15" thickBot="1">
      <c r="A189" s="6">
        <v>187</v>
      </c>
      <c r="B189" s="7" t="s">
        <v>7</v>
      </c>
      <c r="C189" s="7" t="s">
        <v>14</v>
      </c>
      <c r="D189" s="7" t="s">
        <v>1033</v>
      </c>
      <c r="E189" s="7" t="s">
        <v>1046</v>
      </c>
      <c r="F189" s="7" t="s">
        <v>1046</v>
      </c>
      <c r="G189" s="7">
        <v>1</v>
      </c>
    </row>
    <row r="190" spans="1:7" ht="15" thickBot="1">
      <c r="A190" s="6">
        <v>188</v>
      </c>
      <c r="B190" s="7" t="s">
        <v>7</v>
      </c>
      <c r="C190" s="7" t="s">
        <v>14</v>
      </c>
      <c r="D190" s="7" t="s">
        <v>1033</v>
      </c>
      <c r="E190" s="7" t="s">
        <v>1047</v>
      </c>
      <c r="F190" s="7" t="s">
        <v>1047</v>
      </c>
      <c r="G190" s="7">
        <v>4</v>
      </c>
    </row>
    <row r="191" spans="1:7" ht="15" thickBot="1">
      <c r="A191" s="6">
        <v>189</v>
      </c>
      <c r="B191" s="7" t="s">
        <v>7</v>
      </c>
      <c r="C191" s="7" t="s">
        <v>14</v>
      </c>
      <c r="D191" s="7" t="s">
        <v>1033</v>
      </c>
      <c r="E191" s="7" t="s">
        <v>1048</v>
      </c>
      <c r="F191" s="7" t="s">
        <v>1048</v>
      </c>
      <c r="G191" s="7">
        <v>3</v>
      </c>
    </row>
    <row r="192" spans="1:7" ht="15" thickBot="1">
      <c r="A192" s="6">
        <v>190</v>
      </c>
      <c r="B192" s="7" t="s">
        <v>7</v>
      </c>
      <c r="C192" s="7" t="s">
        <v>14</v>
      </c>
      <c r="D192" s="7" t="s">
        <v>1049</v>
      </c>
      <c r="E192" s="7" t="s">
        <v>1050</v>
      </c>
      <c r="F192" s="7" t="s">
        <v>1050</v>
      </c>
      <c r="G192" s="7">
        <v>1</v>
      </c>
    </row>
    <row r="193" spans="1:7" ht="15" thickBot="1">
      <c r="A193" s="6">
        <v>191</v>
      </c>
      <c r="B193" s="7" t="s">
        <v>7</v>
      </c>
      <c r="C193" s="7" t="s">
        <v>14</v>
      </c>
      <c r="D193" s="7" t="s">
        <v>1049</v>
      </c>
      <c r="E193" s="7" t="s">
        <v>1051</v>
      </c>
      <c r="F193" s="7" t="s">
        <v>1051</v>
      </c>
      <c r="G193" s="7">
        <v>2</v>
      </c>
    </row>
    <row r="194" spans="1:7" ht="15" thickBot="1">
      <c r="A194" s="6">
        <v>192</v>
      </c>
      <c r="B194" s="7" t="s">
        <v>7</v>
      </c>
      <c r="C194" s="7" t="s">
        <v>14</v>
      </c>
      <c r="D194" s="7" t="s">
        <v>1049</v>
      </c>
      <c r="E194" s="7" t="s">
        <v>1052</v>
      </c>
      <c r="F194" s="7" t="s">
        <v>1052</v>
      </c>
      <c r="G194" s="7">
        <v>1</v>
      </c>
    </row>
    <row r="195" spans="1:7" ht="15" thickBot="1">
      <c r="A195" s="6">
        <v>193</v>
      </c>
      <c r="B195" s="7" t="s">
        <v>7</v>
      </c>
      <c r="C195" s="7" t="s">
        <v>14</v>
      </c>
      <c r="D195" s="7" t="s">
        <v>1049</v>
      </c>
      <c r="E195" s="7" t="s">
        <v>1053</v>
      </c>
      <c r="F195" s="7" t="s">
        <v>1053</v>
      </c>
      <c r="G195" s="7">
        <v>1.5</v>
      </c>
    </row>
    <row r="196" spans="1:7" ht="15" thickBot="1">
      <c r="A196" s="6">
        <v>194</v>
      </c>
      <c r="B196" s="7" t="s">
        <v>7</v>
      </c>
      <c r="C196" s="7" t="s">
        <v>14</v>
      </c>
      <c r="D196" s="7" t="s">
        <v>1049</v>
      </c>
      <c r="E196" s="7" t="s">
        <v>1054</v>
      </c>
      <c r="F196" s="7" t="s">
        <v>1054</v>
      </c>
      <c r="G196" s="7">
        <v>2</v>
      </c>
    </row>
    <row r="197" spans="1:7" ht="15" thickBot="1">
      <c r="A197" s="6">
        <v>195</v>
      </c>
      <c r="B197" s="7" t="s">
        <v>7</v>
      </c>
      <c r="C197" s="7" t="s">
        <v>14</v>
      </c>
      <c r="D197" s="7" t="s">
        <v>1049</v>
      </c>
      <c r="E197" s="7" t="s">
        <v>1055</v>
      </c>
      <c r="F197" s="7" t="s">
        <v>1055</v>
      </c>
      <c r="G197" s="7">
        <v>2</v>
      </c>
    </row>
    <row r="198" spans="1:7" ht="15" thickBot="1">
      <c r="A198" s="6">
        <v>196</v>
      </c>
      <c r="B198" s="7" t="s">
        <v>7</v>
      </c>
      <c r="C198" s="7" t="s">
        <v>14</v>
      </c>
      <c r="D198" s="7" t="s">
        <v>1049</v>
      </c>
      <c r="E198" s="7" t="s">
        <v>1056</v>
      </c>
      <c r="F198" s="7" t="s">
        <v>1056</v>
      </c>
      <c r="G198" s="7">
        <v>2</v>
      </c>
    </row>
    <row r="199" spans="1:7" ht="15" thickBot="1">
      <c r="A199" s="6">
        <v>197</v>
      </c>
      <c r="B199" s="7" t="s">
        <v>7</v>
      </c>
      <c r="C199" s="7" t="s">
        <v>14</v>
      </c>
      <c r="D199" s="7" t="s">
        <v>1049</v>
      </c>
      <c r="E199" s="7" t="s">
        <v>1057</v>
      </c>
      <c r="F199" s="7" t="s">
        <v>1057</v>
      </c>
      <c r="G199" s="7">
        <v>1</v>
      </c>
    </row>
    <row r="200" spans="1:7" ht="15" thickBot="1">
      <c r="A200" s="6">
        <v>198</v>
      </c>
      <c r="B200" s="7" t="s">
        <v>7</v>
      </c>
      <c r="C200" s="7" t="s">
        <v>14</v>
      </c>
      <c r="D200" s="7" t="s">
        <v>1049</v>
      </c>
      <c r="E200" s="7" t="s">
        <v>1058</v>
      </c>
      <c r="F200" s="7" t="s">
        <v>1058</v>
      </c>
      <c r="G200" s="7">
        <v>1</v>
      </c>
    </row>
    <row r="201" spans="1:7" ht="15" thickBot="1">
      <c r="A201" s="6">
        <v>199</v>
      </c>
      <c r="B201" s="7" t="s">
        <v>7</v>
      </c>
      <c r="C201" s="7" t="s">
        <v>14</v>
      </c>
      <c r="D201" s="7" t="s">
        <v>1049</v>
      </c>
      <c r="E201" s="7" t="s">
        <v>1059</v>
      </c>
      <c r="F201" s="7" t="s">
        <v>1059</v>
      </c>
      <c r="G201" s="7">
        <v>2</v>
      </c>
    </row>
    <row r="202" spans="1:7" ht="15" thickBot="1">
      <c r="A202" s="6">
        <v>200</v>
      </c>
      <c r="B202" s="7" t="s">
        <v>7</v>
      </c>
      <c r="C202" s="7" t="s">
        <v>14</v>
      </c>
      <c r="D202" s="7" t="s">
        <v>1049</v>
      </c>
      <c r="E202" s="7" t="s">
        <v>1060</v>
      </c>
      <c r="F202" s="7" t="s">
        <v>1060</v>
      </c>
      <c r="G202" s="7">
        <v>3</v>
      </c>
    </row>
    <row r="203" spans="1:7" ht="15" thickBot="1">
      <c r="A203" s="6">
        <v>201</v>
      </c>
      <c r="B203" s="7" t="s">
        <v>7</v>
      </c>
      <c r="C203" s="7" t="s">
        <v>14</v>
      </c>
      <c r="D203" s="7" t="s">
        <v>1049</v>
      </c>
      <c r="E203" s="7" t="s">
        <v>1061</v>
      </c>
      <c r="F203" s="7" t="s">
        <v>1061</v>
      </c>
      <c r="G203" s="7">
        <v>1</v>
      </c>
    </row>
    <row r="204" spans="1:7" ht="15" thickBot="1">
      <c r="A204" s="6">
        <v>202</v>
      </c>
      <c r="B204" s="7" t="s">
        <v>7</v>
      </c>
      <c r="C204" s="7" t="s">
        <v>14</v>
      </c>
      <c r="D204" s="7" t="s">
        <v>1049</v>
      </c>
      <c r="E204" s="7" t="s">
        <v>1062</v>
      </c>
      <c r="F204" s="7" t="s">
        <v>1062</v>
      </c>
      <c r="G204" s="7">
        <v>2</v>
      </c>
    </row>
    <row r="205" spans="1:7" ht="15" thickBot="1">
      <c r="A205" s="6">
        <v>203</v>
      </c>
      <c r="B205" s="7" t="s">
        <v>7</v>
      </c>
      <c r="C205" s="7" t="s">
        <v>14</v>
      </c>
      <c r="D205" s="7" t="s">
        <v>1049</v>
      </c>
      <c r="E205" s="7" t="s">
        <v>1063</v>
      </c>
      <c r="F205" s="7" t="s">
        <v>1063</v>
      </c>
      <c r="G205" s="7">
        <v>0.5</v>
      </c>
    </row>
    <row r="206" spans="1:7" ht="15" thickBot="1">
      <c r="A206" s="6">
        <v>204</v>
      </c>
      <c r="B206" s="7" t="s">
        <v>7</v>
      </c>
      <c r="C206" s="7" t="s">
        <v>14</v>
      </c>
      <c r="D206" s="7" t="s">
        <v>1064</v>
      </c>
      <c r="E206" s="7" t="s">
        <v>1065</v>
      </c>
      <c r="F206" s="7" t="s">
        <v>1065</v>
      </c>
      <c r="G206" s="7">
        <v>3</v>
      </c>
    </row>
    <row r="207" spans="1:7" ht="15" thickBot="1">
      <c r="A207" s="6">
        <v>205</v>
      </c>
      <c r="B207" s="7" t="s">
        <v>7</v>
      </c>
      <c r="C207" s="7" t="s">
        <v>14</v>
      </c>
      <c r="D207" s="7" t="s">
        <v>1064</v>
      </c>
      <c r="E207" s="7" t="s">
        <v>1066</v>
      </c>
      <c r="F207" s="7" t="s">
        <v>1066</v>
      </c>
      <c r="G207" s="7">
        <v>1.5</v>
      </c>
    </row>
    <row r="208" spans="1:7" ht="15" thickBot="1">
      <c r="A208" s="6">
        <v>206</v>
      </c>
      <c r="B208" s="7" t="s">
        <v>7</v>
      </c>
      <c r="C208" s="7" t="s">
        <v>14</v>
      </c>
      <c r="D208" s="7" t="s">
        <v>1064</v>
      </c>
      <c r="E208" s="7" t="s">
        <v>1067</v>
      </c>
      <c r="F208" s="7" t="s">
        <v>1067</v>
      </c>
      <c r="G208" s="7">
        <v>1</v>
      </c>
    </row>
    <row r="209" spans="1:7" ht="15" thickBot="1">
      <c r="A209" s="6">
        <v>207</v>
      </c>
      <c r="B209" s="7" t="s">
        <v>7</v>
      </c>
      <c r="C209" s="7" t="s">
        <v>14</v>
      </c>
      <c r="D209" s="7" t="s">
        <v>1064</v>
      </c>
      <c r="E209" s="7" t="s">
        <v>1068</v>
      </c>
      <c r="F209" s="7" t="s">
        <v>1068</v>
      </c>
      <c r="G209" s="7">
        <v>1.5</v>
      </c>
    </row>
    <row r="210" spans="1:7" ht="15" thickBot="1">
      <c r="A210" s="6">
        <v>208</v>
      </c>
      <c r="B210" s="7" t="s">
        <v>7</v>
      </c>
      <c r="C210" s="7" t="s">
        <v>14</v>
      </c>
      <c r="D210" s="7" t="s">
        <v>1064</v>
      </c>
      <c r="E210" s="7" t="s">
        <v>1069</v>
      </c>
      <c r="F210" s="7" t="s">
        <v>1069</v>
      </c>
      <c r="G210" s="7">
        <v>1</v>
      </c>
    </row>
    <row r="211" spans="1:7" ht="15" thickBot="1">
      <c r="A211" s="6">
        <v>209</v>
      </c>
      <c r="B211" s="7" t="s">
        <v>7</v>
      </c>
      <c r="C211" s="7" t="s">
        <v>14</v>
      </c>
      <c r="D211" s="7" t="s">
        <v>1070</v>
      </c>
      <c r="E211" s="7" t="s">
        <v>1071</v>
      </c>
      <c r="F211" s="7" t="s">
        <v>1071</v>
      </c>
      <c r="G211" s="7">
        <v>1</v>
      </c>
    </row>
    <row r="212" spans="1:7" ht="15" thickBot="1">
      <c r="A212" s="6">
        <v>210</v>
      </c>
      <c r="B212" s="7" t="s">
        <v>7</v>
      </c>
      <c r="C212" s="7" t="s">
        <v>14</v>
      </c>
      <c r="D212" s="7" t="s">
        <v>1070</v>
      </c>
      <c r="E212" s="7" t="s">
        <v>1072</v>
      </c>
      <c r="F212" s="7" t="s">
        <v>1072</v>
      </c>
      <c r="G212" s="7">
        <v>1.5</v>
      </c>
    </row>
    <row r="213" spans="1:7" ht="15" thickBot="1">
      <c r="A213" s="6">
        <v>211</v>
      </c>
      <c r="B213" s="7" t="s">
        <v>7</v>
      </c>
      <c r="C213" s="7" t="s">
        <v>14</v>
      </c>
      <c r="D213" s="7" t="s">
        <v>1070</v>
      </c>
      <c r="E213" s="7" t="s">
        <v>1073</v>
      </c>
      <c r="F213" s="7" t="s">
        <v>1073</v>
      </c>
      <c r="G213" s="7">
        <v>0.5</v>
      </c>
    </row>
    <row r="214" spans="1:7" ht="15" thickBot="1">
      <c r="A214" s="6">
        <v>212</v>
      </c>
      <c r="B214" s="7" t="s">
        <v>7</v>
      </c>
      <c r="C214" s="7" t="s">
        <v>14</v>
      </c>
      <c r="D214" s="7" t="s">
        <v>1070</v>
      </c>
      <c r="E214" s="7" t="s">
        <v>1074</v>
      </c>
      <c r="F214" s="7" t="s">
        <v>1074</v>
      </c>
      <c r="G214" s="7">
        <v>1</v>
      </c>
    </row>
    <row r="215" spans="1:7" ht="15" thickBot="1">
      <c r="A215" s="6">
        <v>213</v>
      </c>
      <c r="B215" s="7" t="s">
        <v>7</v>
      </c>
      <c r="C215" s="7" t="s">
        <v>14</v>
      </c>
      <c r="D215" s="7" t="s">
        <v>1075</v>
      </c>
      <c r="E215" s="7" t="s">
        <v>1076</v>
      </c>
      <c r="F215" s="7" t="s">
        <v>1076</v>
      </c>
      <c r="G215" s="7">
        <v>2.5</v>
      </c>
    </row>
    <row r="216" spans="1:7" ht="15" thickBot="1">
      <c r="A216" s="6">
        <v>214</v>
      </c>
      <c r="B216" s="7" t="s">
        <v>7</v>
      </c>
      <c r="C216" s="7" t="s">
        <v>14</v>
      </c>
      <c r="D216" s="7" t="s">
        <v>1075</v>
      </c>
      <c r="E216" s="7" t="s">
        <v>1077</v>
      </c>
      <c r="F216" s="7" t="s">
        <v>1077</v>
      </c>
      <c r="G216" s="7">
        <v>2</v>
      </c>
    </row>
    <row r="217" spans="1:7" ht="15" thickBot="1">
      <c r="A217" s="6">
        <v>215</v>
      </c>
      <c r="B217" s="7" t="s">
        <v>7</v>
      </c>
      <c r="C217" s="7" t="s">
        <v>14</v>
      </c>
      <c r="D217" s="7" t="s">
        <v>1075</v>
      </c>
      <c r="E217" s="7" t="s">
        <v>1078</v>
      </c>
      <c r="F217" s="7" t="s">
        <v>1078</v>
      </c>
      <c r="G217" s="7">
        <v>1</v>
      </c>
    </row>
    <row r="218" spans="1:7" ht="15" thickBot="1">
      <c r="A218" s="6">
        <v>216</v>
      </c>
      <c r="B218" s="7" t="s">
        <v>7</v>
      </c>
      <c r="C218" s="7" t="s">
        <v>14</v>
      </c>
      <c r="D218" s="7" t="s">
        <v>1075</v>
      </c>
      <c r="E218" s="7" t="s">
        <v>1079</v>
      </c>
      <c r="F218" s="7" t="s">
        <v>1079</v>
      </c>
      <c r="G218" s="7">
        <v>1.5</v>
      </c>
    </row>
    <row r="219" spans="1:7" ht="15" thickBot="1">
      <c r="A219" s="6">
        <v>217</v>
      </c>
      <c r="B219" s="7" t="s">
        <v>7</v>
      </c>
      <c r="C219" s="7" t="s">
        <v>14</v>
      </c>
      <c r="D219" s="7" t="s">
        <v>1075</v>
      </c>
      <c r="E219" s="7" t="s">
        <v>1080</v>
      </c>
      <c r="F219" s="7" t="s">
        <v>1080</v>
      </c>
      <c r="G219" s="7">
        <v>1</v>
      </c>
    </row>
    <row r="220" spans="1:7" ht="15" thickBot="1">
      <c r="A220" s="6">
        <v>218</v>
      </c>
      <c r="B220" s="7" t="s">
        <v>7</v>
      </c>
      <c r="C220" s="7" t="s">
        <v>14</v>
      </c>
      <c r="D220" s="7" t="s">
        <v>1075</v>
      </c>
      <c r="E220" s="7" t="s">
        <v>1081</v>
      </c>
      <c r="F220" s="7" t="s">
        <v>1081</v>
      </c>
      <c r="G220" s="7">
        <v>1.5</v>
      </c>
    </row>
    <row r="221" spans="1:7" ht="15" thickBot="1">
      <c r="A221" s="6">
        <v>219</v>
      </c>
      <c r="B221" s="7" t="s">
        <v>7</v>
      </c>
      <c r="C221" s="7" t="s">
        <v>14</v>
      </c>
      <c r="D221" s="7" t="s">
        <v>1075</v>
      </c>
      <c r="E221" s="7" t="s">
        <v>1082</v>
      </c>
      <c r="F221" s="7" t="s">
        <v>1082</v>
      </c>
      <c r="G221" s="7">
        <v>1.5</v>
      </c>
    </row>
    <row r="222" spans="1:7" ht="15" thickBot="1">
      <c r="A222" s="6">
        <v>220</v>
      </c>
      <c r="B222" s="7" t="s">
        <v>7</v>
      </c>
      <c r="C222" s="7" t="s">
        <v>14</v>
      </c>
      <c r="D222" s="7" t="s">
        <v>1075</v>
      </c>
      <c r="E222" s="7" t="s">
        <v>1083</v>
      </c>
      <c r="F222" s="7" t="s">
        <v>1083</v>
      </c>
      <c r="G222" s="7">
        <v>1</v>
      </c>
    </row>
    <row r="223" spans="1:7" ht="15" thickBot="1">
      <c r="A223" s="6">
        <v>221</v>
      </c>
      <c r="B223" s="7" t="s">
        <v>7</v>
      </c>
      <c r="C223" s="7" t="s">
        <v>14</v>
      </c>
      <c r="D223" s="7" t="s">
        <v>1075</v>
      </c>
      <c r="E223" s="7" t="s">
        <v>1084</v>
      </c>
      <c r="F223" s="7" t="s">
        <v>1084</v>
      </c>
      <c r="G223" s="7">
        <v>1.5</v>
      </c>
    </row>
    <row r="224" spans="1:7" ht="15" thickBot="1">
      <c r="A224" s="6">
        <v>222</v>
      </c>
      <c r="B224" s="7" t="s">
        <v>7</v>
      </c>
      <c r="C224" s="7" t="s">
        <v>14</v>
      </c>
      <c r="D224" s="7" t="s">
        <v>1075</v>
      </c>
      <c r="E224" s="7" t="s">
        <v>1085</v>
      </c>
      <c r="F224" s="7" t="s">
        <v>1085</v>
      </c>
      <c r="G224" s="7">
        <v>1</v>
      </c>
    </row>
    <row r="225" spans="1:7" ht="15" thickBot="1">
      <c r="A225" s="6">
        <v>223</v>
      </c>
      <c r="B225" s="7" t="s">
        <v>7</v>
      </c>
      <c r="C225" s="7" t="s">
        <v>14</v>
      </c>
      <c r="D225" s="7" t="s">
        <v>1075</v>
      </c>
      <c r="E225" s="7" t="s">
        <v>1086</v>
      </c>
      <c r="F225" s="7" t="s">
        <v>1086</v>
      </c>
      <c r="G225" s="7">
        <v>1.5</v>
      </c>
    </row>
    <row r="226" spans="1:7" ht="15" thickBot="1">
      <c r="A226" s="6">
        <v>224</v>
      </c>
      <c r="B226" s="7" t="s">
        <v>7</v>
      </c>
      <c r="C226" s="7" t="s">
        <v>14</v>
      </c>
      <c r="D226" s="7" t="s">
        <v>1075</v>
      </c>
      <c r="E226" s="7" t="s">
        <v>1084</v>
      </c>
      <c r="F226" s="7" t="s">
        <v>1084</v>
      </c>
      <c r="G226" s="7">
        <v>1.5</v>
      </c>
    </row>
    <row r="227" spans="1:7" ht="15" thickBot="1">
      <c r="A227" s="6">
        <v>225</v>
      </c>
      <c r="B227" s="7" t="s">
        <v>7</v>
      </c>
      <c r="C227" s="7" t="s">
        <v>14</v>
      </c>
      <c r="D227" s="7" t="s">
        <v>1075</v>
      </c>
      <c r="E227" s="7" t="s">
        <v>1087</v>
      </c>
      <c r="F227" s="7" t="s">
        <v>1087</v>
      </c>
      <c r="G227" s="7">
        <v>1</v>
      </c>
    </row>
    <row r="228" spans="1:7" ht="15" thickBot="1">
      <c r="A228" s="6">
        <v>226</v>
      </c>
      <c r="B228" s="7" t="s">
        <v>7</v>
      </c>
      <c r="C228" s="7" t="s">
        <v>14</v>
      </c>
      <c r="D228" s="7" t="s">
        <v>1075</v>
      </c>
      <c r="E228" s="7" t="s">
        <v>1088</v>
      </c>
      <c r="F228" s="7" t="s">
        <v>1088</v>
      </c>
      <c r="G228" s="7">
        <v>1</v>
      </c>
    </row>
    <row r="229" spans="1:7" ht="15" thickBot="1">
      <c r="A229" s="6">
        <v>227</v>
      </c>
      <c r="B229" s="7" t="s">
        <v>7</v>
      </c>
      <c r="C229" s="7" t="s">
        <v>14</v>
      </c>
      <c r="D229" s="7" t="s">
        <v>1075</v>
      </c>
      <c r="E229" s="7" t="s">
        <v>1089</v>
      </c>
      <c r="F229" s="7" t="s">
        <v>1089</v>
      </c>
      <c r="G229" s="7">
        <v>1.5</v>
      </c>
    </row>
    <row r="230" spans="1:7" ht="15" thickBot="1">
      <c r="A230" s="6">
        <v>228</v>
      </c>
      <c r="B230" s="7" t="s">
        <v>7</v>
      </c>
      <c r="C230" s="7" t="s">
        <v>14</v>
      </c>
      <c r="D230" s="7" t="s">
        <v>1075</v>
      </c>
      <c r="E230" s="7" t="s">
        <v>1090</v>
      </c>
      <c r="F230" s="7" t="s">
        <v>1090</v>
      </c>
      <c r="G230" s="7">
        <v>1.5</v>
      </c>
    </row>
    <row r="231" spans="1:7" ht="15" thickBot="1">
      <c r="A231" s="6">
        <v>229</v>
      </c>
      <c r="B231" s="7" t="s">
        <v>7</v>
      </c>
      <c r="C231" s="7" t="s">
        <v>14</v>
      </c>
      <c r="D231" s="7" t="s">
        <v>1075</v>
      </c>
      <c r="E231" s="7" t="s">
        <v>1091</v>
      </c>
      <c r="F231" s="7" t="s">
        <v>1091</v>
      </c>
      <c r="G231" s="7">
        <v>1.5</v>
      </c>
    </row>
    <row r="232" spans="1:7" ht="15" thickBot="1">
      <c r="A232" s="6">
        <v>230</v>
      </c>
      <c r="B232" s="7" t="s">
        <v>7</v>
      </c>
      <c r="C232" s="7" t="s">
        <v>14</v>
      </c>
      <c r="D232" s="7" t="s">
        <v>1075</v>
      </c>
      <c r="E232" s="7" t="s">
        <v>1092</v>
      </c>
      <c r="F232" s="7" t="s">
        <v>1092</v>
      </c>
      <c r="G232" s="7">
        <v>1</v>
      </c>
    </row>
    <row r="233" spans="1:7" ht="15" thickBot="1">
      <c r="A233" s="6">
        <v>231</v>
      </c>
      <c r="B233" s="7" t="s">
        <v>7</v>
      </c>
      <c r="C233" s="7" t="s">
        <v>14</v>
      </c>
      <c r="D233" s="7" t="s">
        <v>1075</v>
      </c>
      <c r="E233" s="7" t="s">
        <v>1093</v>
      </c>
      <c r="F233" s="7" t="s">
        <v>1093</v>
      </c>
      <c r="G233" s="7">
        <v>1.5</v>
      </c>
    </row>
    <row r="234" spans="1:7" ht="15" thickBot="1">
      <c r="A234" s="20" t="s">
        <v>1094</v>
      </c>
      <c r="B234" s="20"/>
      <c r="C234" s="20"/>
      <c r="D234" s="20"/>
      <c r="E234" s="20"/>
      <c r="F234" s="20"/>
      <c r="G234" s="20">
        <f>SUM(G3:G233)</f>
        <v>465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6" sqref="F16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23" t="s">
        <v>1096</v>
      </c>
      <c r="B1" s="23"/>
      <c r="C1" s="23"/>
      <c r="D1" s="23"/>
      <c r="E1" s="23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111</v>
      </c>
      <c r="C3" s="3">
        <v>130</v>
      </c>
      <c r="D3" s="3">
        <v>130</v>
      </c>
      <c r="E3" s="3">
        <v>86</v>
      </c>
    </row>
    <row r="4" spans="1:5" ht="28.05" customHeight="1">
      <c r="A4" s="1">
        <v>2</v>
      </c>
      <c r="B4" s="3" t="s">
        <v>319</v>
      </c>
      <c r="C4" s="3">
        <v>454</v>
      </c>
      <c r="D4" s="3">
        <v>454</v>
      </c>
      <c r="E4" s="3">
        <v>194</v>
      </c>
    </row>
    <row r="5" spans="1:5" ht="28.05" customHeight="1">
      <c r="A5" s="1">
        <v>3</v>
      </c>
      <c r="B5" s="3" t="s">
        <v>489</v>
      </c>
      <c r="C5" s="3">
        <v>200</v>
      </c>
      <c r="D5" s="3">
        <v>202.5</v>
      </c>
      <c r="E5" s="3">
        <v>166</v>
      </c>
    </row>
    <row r="6" spans="1:5" ht="28.05" customHeight="1">
      <c r="A6" s="1">
        <v>4</v>
      </c>
      <c r="B6" s="3" t="s">
        <v>628</v>
      </c>
      <c r="C6" s="3">
        <v>240</v>
      </c>
      <c r="D6" s="3">
        <v>244.4</v>
      </c>
      <c r="E6" s="3">
        <v>131</v>
      </c>
    </row>
    <row r="7" spans="1:5" ht="28.05" customHeight="1">
      <c r="A7" s="1">
        <v>5</v>
      </c>
      <c r="B7" s="3" t="s">
        <v>704</v>
      </c>
      <c r="C7" s="3">
        <v>74.900000000000006</v>
      </c>
      <c r="D7" s="3">
        <v>71.599999999999994</v>
      </c>
      <c r="E7" s="3">
        <v>67</v>
      </c>
    </row>
    <row r="8" spans="1:5" ht="28.05" customHeight="1">
      <c r="A8" s="1">
        <v>6</v>
      </c>
      <c r="B8" s="3" t="s">
        <v>851</v>
      </c>
      <c r="C8" s="3">
        <v>200</v>
      </c>
      <c r="D8" s="3">
        <v>199.65</v>
      </c>
      <c r="E8" s="3">
        <v>143</v>
      </c>
    </row>
    <row r="9" spans="1:5" ht="28.05" customHeight="1">
      <c r="A9" s="1">
        <v>7</v>
      </c>
      <c r="B9" s="3" t="s">
        <v>1095</v>
      </c>
      <c r="C9" s="3">
        <v>465</v>
      </c>
      <c r="D9" s="3">
        <v>465</v>
      </c>
      <c r="E9" s="3">
        <v>231</v>
      </c>
    </row>
    <row r="10" spans="1:5" ht="28.05" customHeight="1">
      <c r="A10" s="1" t="s">
        <v>8</v>
      </c>
      <c r="B10" s="2"/>
      <c r="C10" s="2">
        <f>SUM(C3:C9)</f>
        <v>1763.9</v>
      </c>
      <c r="D10" s="2">
        <f>SUM(D3:D9)</f>
        <v>1767.15</v>
      </c>
      <c r="E10" s="2">
        <f>SUM(E3:E9)</f>
        <v>1018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层溪村</vt:lpstr>
      <vt:lpstr>大坡村</vt:lpstr>
      <vt:lpstr>地灵村</vt:lpstr>
      <vt:lpstr>江边村</vt:lpstr>
      <vt:lpstr>桥冲村</vt:lpstr>
      <vt:lpstr>团结村</vt:lpstr>
      <vt:lpstr>姚家村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2021-05-11T00:06:36Z</cp:lastPrinted>
  <dcterms:created xsi:type="dcterms:W3CDTF">2021-04-27T00:20:04Z</dcterms:created>
  <dcterms:modified xsi:type="dcterms:W3CDTF">2021-05-11T00:06:40Z</dcterms:modified>
</cp:coreProperties>
</file>