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48" windowWidth="22968" windowHeight="9408" activeTab="10"/>
  </bookViews>
  <sheets>
    <sheet name="白市村" sheetId="11" r:id="rId1"/>
    <sheet name="冲脚羊村" sheetId="10" r:id="rId2"/>
    <sheet name="利溪村" sheetId="9" r:id="rId3"/>
    <sheet name="泥湾村" sheetId="8" r:id="rId4"/>
    <sheet name="品溪村" sheetId="7" r:id="rId5"/>
    <sheet name="双江村" sheetId="6" r:id="rId6"/>
    <sheet name="小洪江村" sheetId="5" r:id="rId7"/>
    <sheet name="小市村" sheetId="4" r:id="rId8"/>
    <sheet name="元贞村" sheetId="3" r:id="rId9"/>
    <sheet name="长寨联合村" sheetId="1" r:id="rId10"/>
    <sheet name="乡镇汇总表" sheetId="2" r:id="rId11"/>
  </sheets>
  <calcPr calcId="124519"/>
</workbook>
</file>

<file path=xl/calcChain.xml><?xml version="1.0" encoding="utf-8"?>
<calcChain xmlns="http://schemas.openxmlformats.org/spreadsheetml/2006/main">
  <c r="C13" i="2"/>
  <c r="D13"/>
  <c r="E13"/>
  <c r="G142" i="1"/>
  <c r="G194" i="3"/>
  <c r="G151" i="4"/>
  <c r="G194" i="5"/>
  <c r="G101" i="6"/>
  <c r="G74" i="7"/>
  <c r="G127" i="8"/>
  <c r="G80" i="9"/>
  <c r="G126" i="10"/>
  <c r="G115" i="11"/>
</calcChain>
</file>

<file path=xl/comments1.xml><?xml version="1.0" encoding="utf-8"?>
<comments xmlns="http://schemas.openxmlformats.org/spreadsheetml/2006/main">
  <authors>
    <author>Administrator</author>
  </authors>
  <commentList>
    <comment ref="F72" authorId="0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已死亡</t>
        </r>
      </text>
    </comment>
    <comment ref="F110" authorId="0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已死亡</t>
        </r>
      </text>
    </comment>
  </commentList>
</comments>
</file>

<file path=xl/sharedStrings.xml><?xml version="1.0" encoding="utf-8"?>
<sst xmlns="http://schemas.openxmlformats.org/spreadsheetml/2006/main" count="6338" uniqueCount="1435">
  <si>
    <t>序号</t>
  </si>
  <si>
    <t>县市区</t>
  </si>
  <si>
    <t>乡镇</t>
  </si>
  <si>
    <t>村组</t>
  </si>
  <si>
    <t>水旱轮作主体姓名</t>
  </si>
  <si>
    <t>惠农补贴卡
户主</t>
  </si>
  <si>
    <t>现场验收水旱轮作面积(亩)</t>
  </si>
  <si>
    <t>会同县</t>
  </si>
  <si>
    <t>合计</t>
  </si>
  <si>
    <t>村名</t>
  </si>
  <si>
    <t>计划面积（亩）</t>
  </si>
  <si>
    <t>验收面积
（亩）</t>
  </si>
  <si>
    <t>户数</t>
  </si>
  <si>
    <r>
      <t>会同县</t>
    </r>
    <r>
      <rPr>
        <b/>
        <sz val="18"/>
        <color indexed="8"/>
        <rFont val="Calibri"/>
        <family val="2"/>
        <charset val="134"/>
      </rPr>
      <t>2020</t>
    </r>
    <r>
      <rPr>
        <b/>
        <sz val="18"/>
        <color indexed="8"/>
        <rFont val="方正小标宋简体"/>
        <charset val="134"/>
      </rPr>
      <t>年</t>
    </r>
    <r>
      <rPr>
        <b/>
        <sz val="18"/>
        <color indexed="8"/>
        <rFont val="Calibri"/>
        <family val="2"/>
        <charset val="134"/>
      </rPr>
      <t>“</t>
    </r>
    <r>
      <rPr>
        <b/>
        <sz val="18"/>
        <color indexed="8"/>
        <rFont val="方正小标宋简体"/>
        <charset val="134"/>
      </rPr>
      <t>稻油</t>
    </r>
    <r>
      <rPr>
        <b/>
        <sz val="18"/>
        <color indexed="8"/>
        <rFont val="Calibri"/>
        <family val="2"/>
        <charset val="134"/>
      </rPr>
      <t>”</t>
    </r>
    <r>
      <rPr>
        <b/>
        <sz val="18"/>
        <color indexed="8"/>
        <rFont val="方正小标宋简体"/>
        <charset val="134"/>
      </rPr>
      <t>水旱轮作面积公示表</t>
    </r>
    <phoneticPr fontId="10" type="noConversion"/>
  </si>
  <si>
    <t>“稻油”轮作试点项目新增油菜面积汇总表</t>
    <phoneticPr fontId="10" type="noConversion"/>
  </si>
  <si>
    <t>金子岩乡</t>
  </si>
  <si>
    <t>白市村1组</t>
  </si>
  <si>
    <t>白市村2组</t>
  </si>
  <si>
    <t>白市村3组</t>
  </si>
  <si>
    <t>白市村4组</t>
  </si>
  <si>
    <t>白市村5组</t>
  </si>
  <si>
    <t>白市村6组</t>
  </si>
  <si>
    <t>白市村7组</t>
  </si>
  <si>
    <t>白市村8组</t>
  </si>
  <si>
    <t>白市村9组</t>
  </si>
  <si>
    <t>白市村10组</t>
  </si>
  <si>
    <t>白市村11组</t>
  </si>
  <si>
    <t>白市村12组</t>
  </si>
  <si>
    <t>白市村13组</t>
  </si>
  <si>
    <t>白市村14组</t>
  </si>
  <si>
    <t>胡美连</t>
  </si>
  <si>
    <t>覃登祥</t>
  </si>
  <si>
    <t>黄少荣</t>
  </si>
  <si>
    <t>黄秀群</t>
  </si>
  <si>
    <t>黄少发</t>
  </si>
  <si>
    <t>黄和香</t>
  </si>
  <si>
    <t>覃元柏</t>
  </si>
  <si>
    <t>梁高坚</t>
  </si>
  <si>
    <t>梁日文</t>
  </si>
  <si>
    <t>梁明转</t>
  </si>
  <si>
    <t>梁日久</t>
  </si>
  <si>
    <t>覃昊进</t>
  </si>
  <si>
    <t>梁明亮</t>
  </si>
  <si>
    <t>梁明进</t>
  </si>
  <si>
    <t>梁明泽</t>
  </si>
  <si>
    <t>黄喜梅</t>
  </si>
  <si>
    <t>梁高月</t>
  </si>
  <si>
    <t>梁建成</t>
  </si>
  <si>
    <t>陈秋连</t>
  </si>
  <si>
    <t>覃登海</t>
  </si>
  <si>
    <t>梁日长</t>
  </si>
  <si>
    <t>梁明瑞</t>
  </si>
  <si>
    <t>梁锡冈</t>
  </si>
  <si>
    <t>梁厚选</t>
  </si>
  <si>
    <t>梁厚美</t>
  </si>
  <si>
    <t>梁厚伟</t>
  </si>
  <si>
    <t>梁厚程</t>
  </si>
  <si>
    <t>梁高仕</t>
  </si>
  <si>
    <t>梁博伟</t>
  </si>
  <si>
    <t>梁厚起</t>
  </si>
  <si>
    <t>梁厚泰</t>
  </si>
  <si>
    <t>梁厚喜</t>
  </si>
  <si>
    <t>梁高秀</t>
  </si>
  <si>
    <t>梁高智</t>
  </si>
  <si>
    <t>胡江成</t>
  </si>
  <si>
    <t>梁明枢</t>
  </si>
  <si>
    <t>梁高贵</t>
  </si>
  <si>
    <t>闫爱华</t>
  </si>
  <si>
    <t>梁博芒</t>
  </si>
  <si>
    <t>梁明芝</t>
  </si>
  <si>
    <t>梁明利</t>
  </si>
  <si>
    <t>梁明月</t>
  </si>
  <si>
    <t>伍菊华</t>
  </si>
  <si>
    <t>梁阳亮</t>
  </si>
  <si>
    <t>梁明喜</t>
  </si>
  <si>
    <t>梁高炽</t>
  </si>
  <si>
    <t>梁喜梅</t>
  </si>
  <si>
    <t>梁高典</t>
  </si>
  <si>
    <t>梁厚炫</t>
  </si>
  <si>
    <t>梁园连</t>
  </si>
  <si>
    <t>梁明主</t>
  </si>
  <si>
    <t>梁高泽</t>
  </si>
  <si>
    <t>梁阳光</t>
  </si>
  <si>
    <t>杨连珍</t>
  </si>
  <si>
    <t>贝志明</t>
  </si>
  <si>
    <t>贺茂枝</t>
  </si>
  <si>
    <t>贝仁达</t>
  </si>
  <si>
    <t>贝仁强</t>
  </si>
  <si>
    <t>贝志富</t>
  </si>
  <si>
    <t>贝仁新</t>
  </si>
  <si>
    <t>贺振华</t>
  </si>
  <si>
    <t>唐光月</t>
  </si>
  <si>
    <t>唐光友</t>
  </si>
  <si>
    <t>唐帮云</t>
  </si>
  <si>
    <t>唐光金</t>
  </si>
  <si>
    <t>唐光新</t>
  </si>
  <si>
    <t>唐光华</t>
  </si>
  <si>
    <t>杨芳海</t>
  </si>
  <si>
    <t>杨荣会</t>
  </si>
  <si>
    <t>杨荣茂</t>
  </si>
  <si>
    <t>胡江生</t>
  </si>
  <si>
    <t>梁爱梅</t>
  </si>
  <si>
    <t>谭秋香</t>
  </si>
  <si>
    <t>梁勇</t>
  </si>
  <si>
    <t>杨兴盛</t>
  </si>
  <si>
    <t>杨连英</t>
  </si>
  <si>
    <t>梁月明</t>
  </si>
  <si>
    <t>梁高基</t>
  </si>
  <si>
    <t>黄昊云</t>
  </si>
  <si>
    <t>梁高寒</t>
  </si>
  <si>
    <t>梁高昱</t>
  </si>
  <si>
    <t>梁厚浪</t>
  </si>
  <si>
    <t>梁建华</t>
  </si>
  <si>
    <t>梁明达</t>
  </si>
  <si>
    <t>梁高先</t>
  </si>
  <si>
    <t>梁高训</t>
  </si>
  <si>
    <t>梁明久</t>
  </si>
  <si>
    <t>梁厚朝</t>
  </si>
  <si>
    <t>覃元其</t>
  </si>
  <si>
    <t>梁明朗</t>
  </si>
  <si>
    <t>黄爱连</t>
  </si>
  <si>
    <t>梁高存</t>
  </si>
  <si>
    <t>梁高光</t>
  </si>
  <si>
    <t>覃梅香</t>
  </si>
  <si>
    <t>黄成</t>
  </si>
  <si>
    <t>梁高璋</t>
  </si>
  <si>
    <t>梁高安</t>
  </si>
  <si>
    <t>梁高凤</t>
  </si>
  <si>
    <t>梁高栋</t>
  </si>
  <si>
    <t>张培香</t>
  </si>
  <si>
    <t>杨中新</t>
  </si>
  <si>
    <t>唐培</t>
  </si>
  <si>
    <t>黄俊义</t>
  </si>
  <si>
    <t>覃登明</t>
  </si>
  <si>
    <t>伍喜梅</t>
  </si>
  <si>
    <t>黄秀富</t>
  </si>
  <si>
    <t>黄秀祥</t>
  </si>
  <si>
    <t>黄秀汉</t>
  </si>
  <si>
    <t>黄少成</t>
  </si>
  <si>
    <t>黄俊龙</t>
  </si>
  <si>
    <t>黄秀妙</t>
  </si>
  <si>
    <t>黄少宏</t>
  </si>
  <si>
    <t>黄秀成</t>
  </si>
  <si>
    <t>梁明军</t>
  </si>
  <si>
    <t>梁滋森</t>
  </si>
  <si>
    <t>罗云香</t>
  </si>
  <si>
    <t>梁高流</t>
  </si>
  <si>
    <t>梁高久</t>
  </si>
  <si>
    <t>合计</t>
    <phoneticPr fontId="10" type="noConversion"/>
  </si>
  <si>
    <t>冲脚羊村一组</t>
  </si>
  <si>
    <t>刘小英</t>
  </si>
  <si>
    <t>杨银香</t>
  </si>
  <si>
    <t>梁高益</t>
  </si>
  <si>
    <t>梁高军</t>
  </si>
  <si>
    <t>梁亨益</t>
  </si>
  <si>
    <t>梁山</t>
  </si>
  <si>
    <t>梁明光</t>
  </si>
  <si>
    <t>梁高来</t>
  </si>
  <si>
    <t>梁培生</t>
  </si>
  <si>
    <t>梁亨林</t>
  </si>
  <si>
    <t>梁召</t>
  </si>
  <si>
    <t>林四香</t>
  </si>
  <si>
    <t>冲脚羊村二组</t>
  </si>
  <si>
    <t>张耀</t>
  </si>
  <si>
    <t>张如松</t>
  </si>
  <si>
    <t>梁高尚</t>
  </si>
  <si>
    <t>张自富</t>
  </si>
  <si>
    <t>梁高湖</t>
  </si>
  <si>
    <t>梁厚盛</t>
  </si>
  <si>
    <t>梁高师</t>
  </si>
  <si>
    <t>张志平</t>
  </si>
  <si>
    <t>梁高山</t>
  </si>
  <si>
    <t>张如成</t>
  </si>
  <si>
    <t>梁高妙</t>
  </si>
  <si>
    <t>梁高岗</t>
  </si>
  <si>
    <t>冲脚羊村三组</t>
  </si>
  <si>
    <t>梁高忠</t>
  </si>
  <si>
    <t>梁高继</t>
  </si>
  <si>
    <t>梁高进</t>
  </si>
  <si>
    <t>梁博蛟</t>
  </si>
  <si>
    <t>梁高义</t>
  </si>
  <si>
    <t>梁明旺</t>
  </si>
  <si>
    <t>胡荣忠</t>
  </si>
  <si>
    <t>冲脚羊村四组</t>
  </si>
  <si>
    <t>梁育兰</t>
  </si>
  <si>
    <t>黄透成</t>
  </si>
  <si>
    <t>黄透有</t>
  </si>
  <si>
    <t>黄同术</t>
  </si>
  <si>
    <t>黄透礼</t>
  </si>
  <si>
    <t>黄透元</t>
  </si>
  <si>
    <t>黄同付</t>
  </si>
  <si>
    <t>黄透明</t>
  </si>
  <si>
    <t>杨玉香</t>
  </si>
  <si>
    <t>冲脚羊村五组</t>
  </si>
  <si>
    <t>胡德孝</t>
  </si>
  <si>
    <t>梁高青</t>
  </si>
  <si>
    <t>胡德忠</t>
  </si>
  <si>
    <t>胡文喜</t>
  </si>
  <si>
    <t>胡荣来</t>
  </si>
  <si>
    <t>胡荣辉</t>
  </si>
  <si>
    <t>胡荣明</t>
  </si>
  <si>
    <t>胡德伸</t>
  </si>
  <si>
    <t>胡荣前</t>
  </si>
  <si>
    <t>冲脚羊村六组</t>
  </si>
  <si>
    <t>黄明龙</t>
  </si>
  <si>
    <t>胡岗成</t>
  </si>
  <si>
    <t>胡荣成</t>
  </si>
  <si>
    <t>黄岗珊</t>
  </si>
  <si>
    <t>陈阳东</t>
  </si>
  <si>
    <t>黄明军</t>
  </si>
  <si>
    <t>黄大进</t>
  </si>
  <si>
    <t>胡江明</t>
  </si>
  <si>
    <t>黄明标</t>
  </si>
  <si>
    <t>黄渊广</t>
  </si>
  <si>
    <t>冲脚羊村七组</t>
  </si>
  <si>
    <t>黄汉忠</t>
  </si>
  <si>
    <t>黄渊和</t>
  </si>
  <si>
    <t>黄渊富</t>
  </si>
  <si>
    <t>黄汉生</t>
  </si>
  <si>
    <t>黄渊量</t>
  </si>
  <si>
    <t>黄汉光</t>
  </si>
  <si>
    <t>冲脚羊村八组</t>
  </si>
  <si>
    <t>杨世发</t>
  </si>
  <si>
    <t>杨少祥</t>
  </si>
  <si>
    <t>黄源明</t>
  </si>
  <si>
    <t>梁亨槐</t>
  </si>
  <si>
    <t>黄源光</t>
  </si>
  <si>
    <t>黄海波</t>
  </si>
  <si>
    <t>梁亨仕</t>
  </si>
  <si>
    <t>梁亨权</t>
  </si>
  <si>
    <t>梁亨德</t>
  </si>
  <si>
    <t>黄渊资</t>
  </si>
  <si>
    <t>梁亨通</t>
  </si>
  <si>
    <t>冲脚羊村九组</t>
  </si>
  <si>
    <t>梁定</t>
  </si>
  <si>
    <t>梁厚华</t>
  </si>
  <si>
    <t>梁高伟</t>
  </si>
  <si>
    <t>梁厚权</t>
  </si>
  <si>
    <t>粟玉翠</t>
  </si>
  <si>
    <t>梁厚益</t>
  </si>
  <si>
    <t>梁济</t>
  </si>
  <si>
    <t>梁厚友</t>
  </si>
  <si>
    <t>梁继承</t>
  </si>
  <si>
    <t>胡江本</t>
  </si>
  <si>
    <t>冲脚羊村十组</t>
  </si>
  <si>
    <t>杨尧来</t>
  </si>
  <si>
    <t>杨尧坤</t>
  </si>
  <si>
    <t>梁利元</t>
  </si>
  <si>
    <t>闫荣花</t>
  </si>
  <si>
    <t>杨尧光</t>
  </si>
  <si>
    <t>杨竣斐</t>
  </si>
  <si>
    <t>伍小燕</t>
  </si>
  <si>
    <t>梁利聪</t>
  </si>
  <si>
    <t>梁利松</t>
  </si>
  <si>
    <t>梁利兵</t>
  </si>
  <si>
    <t>杨少书</t>
  </si>
  <si>
    <t>梁利成</t>
  </si>
  <si>
    <t>杨尧国</t>
  </si>
  <si>
    <t>梁亨广</t>
  </si>
  <si>
    <t>梁亨高</t>
  </si>
  <si>
    <t>梁利军</t>
  </si>
  <si>
    <t>唐冬香</t>
  </si>
  <si>
    <t>冲脚羊村十一组</t>
  </si>
  <si>
    <t>黄渊宽</t>
  </si>
  <si>
    <t>胡荣坤</t>
  </si>
  <si>
    <t>胡江河</t>
  </si>
  <si>
    <t>黄渊进</t>
  </si>
  <si>
    <t>黄渊福</t>
  </si>
  <si>
    <t>黄松</t>
  </si>
  <si>
    <t>胡江怀</t>
  </si>
  <si>
    <t>胡荣龙</t>
  </si>
  <si>
    <t>黄明发</t>
  </si>
  <si>
    <t>冲脚羊村十二组</t>
  </si>
  <si>
    <t>梁高旺</t>
  </si>
  <si>
    <t>梁高祥</t>
  </si>
  <si>
    <t>梁玉英</t>
  </si>
  <si>
    <t>胡德喜</t>
  </si>
  <si>
    <t>冲脚羊村十三组</t>
  </si>
  <si>
    <t>黄渊旗</t>
  </si>
  <si>
    <t>黄渊新</t>
  </si>
  <si>
    <t>黄大选</t>
  </si>
  <si>
    <t>黄河</t>
  </si>
  <si>
    <t>黄汉华</t>
  </si>
  <si>
    <t>黄渊安</t>
  </si>
  <si>
    <t>合计</t>
    <phoneticPr fontId="10" type="noConversion"/>
  </si>
  <si>
    <t>利溪村1组</t>
  </si>
  <si>
    <t>杨仁</t>
  </si>
  <si>
    <t>杨芳文</t>
  </si>
  <si>
    <t>利溪村4组</t>
  </si>
  <si>
    <t>杨芳礼</t>
  </si>
  <si>
    <t>利溪村10组</t>
  </si>
  <si>
    <t>贺四香</t>
  </si>
  <si>
    <t>伍荣发</t>
  </si>
  <si>
    <t>伍绍停</t>
  </si>
  <si>
    <t>伍绍明</t>
  </si>
  <si>
    <t>利溪村9组</t>
  </si>
  <si>
    <t>伍荣吉</t>
  </si>
  <si>
    <t>杨远湘</t>
  </si>
  <si>
    <t>利溪村2组</t>
  </si>
  <si>
    <t>杨方友</t>
  </si>
  <si>
    <t>利溪村3组</t>
  </si>
  <si>
    <t>伍华中</t>
  </si>
  <si>
    <t>伍绍林</t>
  </si>
  <si>
    <t>利溪村5组</t>
  </si>
  <si>
    <t>杨召</t>
  </si>
  <si>
    <t>杨亮</t>
  </si>
  <si>
    <t>伍永忠</t>
  </si>
  <si>
    <t>杨光</t>
  </si>
  <si>
    <t>贺友香</t>
  </si>
  <si>
    <t>杨源</t>
  </si>
  <si>
    <t>杨荣凡</t>
  </si>
  <si>
    <t>利溪村11组</t>
  </si>
  <si>
    <t>杨芳好</t>
  </si>
  <si>
    <t>杨芳长</t>
  </si>
  <si>
    <t>利溪村7组</t>
  </si>
  <si>
    <t>明泽元</t>
  </si>
  <si>
    <t>杨宝</t>
  </si>
  <si>
    <t>杨方银</t>
  </si>
  <si>
    <t>杨芳玉</t>
  </si>
  <si>
    <t>伍永远</t>
  </si>
  <si>
    <t>杨兴兵</t>
  </si>
  <si>
    <t>杨芳才</t>
  </si>
  <si>
    <t>杨运迟</t>
  </si>
  <si>
    <t>杨方林</t>
  </si>
  <si>
    <t>明永红</t>
  </si>
  <si>
    <t>明远华</t>
  </si>
  <si>
    <t>明泽生</t>
  </si>
  <si>
    <t>杨芳广</t>
  </si>
  <si>
    <t>杨芳迢</t>
  </si>
  <si>
    <t>利溪村8组</t>
  </si>
  <si>
    <t>石继和</t>
  </si>
  <si>
    <t>杨波</t>
  </si>
  <si>
    <t>利溪村6组</t>
  </si>
  <si>
    <t>贺俊富</t>
  </si>
  <si>
    <t>覃玉兰</t>
  </si>
  <si>
    <t>杨少平</t>
  </si>
  <si>
    <t>杨国来</t>
  </si>
  <si>
    <t>杨运沛</t>
  </si>
  <si>
    <t>杨虎清</t>
  </si>
  <si>
    <t>杨芳跃</t>
  </si>
  <si>
    <t>贺玉秀</t>
  </si>
  <si>
    <t>杨芳良</t>
  </si>
  <si>
    <t>杨芳高</t>
  </si>
  <si>
    <t>杨芳主</t>
  </si>
  <si>
    <t>杨方来</t>
  </si>
  <si>
    <t>杨家申</t>
  </si>
  <si>
    <t>伍华明</t>
  </si>
  <si>
    <t>杨荣华</t>
  </si>
  <si>
    <t>杨唤</t>
  </si>
  <si>
    <t>伍华仁</t>
  </si>
  <si>
    <t>杨荣炳</t>
  </si>
  <si>
    <t>杨杰</t>
  </si>
  <si>
    <t>杨雪平</t>
  </si>
  <si>
    <t>杨家文</t>
  </si>
  <si>
    <t>杨荣学</t>
  </si>
  <si>
    <t>杨芳议</t>
  </si>
  <si>
    <t>杨方发</t>
  </si>
  <si>
    <t>明泽兴</t>
  </si>
  <si>
    <t>伍绍荣</t>
  </si>
  <si>
    <t>杨芳宗</t>
  </si>
  <si>
    <t>杨荣培</t>
  </si>
  <si>
    <t>伍宏生</t>
  </si>
  <si>
    <t>贺德平</t>
  </si>
  <si>
    <t>侯千发</t>
  </si>
  <si>
    <t>侯千喜</t>
  </si>
  <si>
    <t>石继付</t>
  </si>
  <si>
    <t>侯本国</t>
  </si>
  <si>
    <t>侯本成</t>
  </si>
  <si>
    <t>侯千练</t>
  </si>
  <si>
    <t>石定伍</t>
  </si>
  <si>
    <t>侯千来</t>
  </si>
  <si>
    <t>杨成玉</t>
  </si>
  <si>
    <t>明传位</t>
  </si>
  <si>
    <t>侯千才</t>
  </si>
  <si>
    <t>杨方泽</t>
  </si>
  <si>
    <t>泥湾村一组</t>
  </si>
  <si>
    <t>泥湾村二组</t>
  </si>
  <si>
    <t>泥湾村三组</t>
  </si>
  <si>
    <t>泥湾村四组</t>
  </si>
  <si>
    <t>泥湾村五组</t>
  </si>
  <si>
    <t>泥湾村六组</t>
  </si>
  <si>
    <t>泥湾村七组</t>
  </si>
  <si>
    <t>泥湾村八组</t>
  </si>
  <si>
    <t>泥湾村九组</t>
  </si>
  <si>
    <t>泥湾村十组</t>
  </si>
  <si>
    <t>陈代万</t>
  </si>
  <si>
    <t>陈代品</t>
  </si>
  <si>
    <t>陈代美</t>
  </si>
  <si>
    <t>陈辉</t>
  </si>
  <si>
    <t>陈复林</t>
  </si>
  <si>
    <t>于绍其</t>
  </si>
  <si>
    <t>于清泉</t>
  </si>
  <si>
    <t>于先进</t>
  </si>
  <si>
    <t>陈代云</t>
  </si>
  <si>
    <t>陈代成</t>
  </si>
  <si>
    <t>于绍模</t>
  </si>
  <si>
    <t>陈善明</t>
  </si>
  <si>
    <t>陈代合</t>
  </si>
  <si>
    <t>刘梅</t>
  </si>
  <si>
    <t>于先早</t>
  </si>
  <si>
    <t>蒋克训</t>
  </si>
  <si>
    <t>陈明历</t>
  </si>
  <si>
    <t>陈代毅</t>
  </si>
  <si>
    <t>于先财</t>
  </si>
  <si>
    <t>于先根</t>
  </si>
  <si>
    <t>于述党</t>
  </si>
  <si>
    <t>于光</t>
  </si>
  <si>
    <t>于绍德</t>
  </si>
  <si>
    <t>于绍安</t>
  </si>
  <si>
    <t>于先祥</t>
  </si>
  <si>
    <t>于荣军</t>
  </si>
  <si>
    <t>于先汉</t>
  </si>
  <si>
    <t>于华</t>
  </si>
  <si>
    <t>于先代</t>
  </si>
  <si>
    <t>于连芳</t>
  </si>
  <si>
    <t>于先荣</t>
  </si>
  <si>
    <t>于绍坪</t>
  </si>
  <si>
    <t>唐文古</t>
  </si>
  <si>
    <t>蒋常仁</t>
  </si>
  <si>
    <t>蒋荣润</t>
  </si>
  <si>
    <t>蒋常果</t>
  </si>
  <si>
    <t>沈有娥</t>
  </si>
  <si>
    <t>蒋荣勇</t>
  </si>
  <si>
    <t>蒋华平</t>
  </si>
  <si>
    <t>蒋常平</t>
  </si>
  <si>
    <t>蒋常伟</t>
  </si>
  <si>
    <t>林道德</t>
  </si>
  <si>
    <t>蒋常佳</t>
  </si>
  <si>
    <t>蒋常规</t>
  </si>
  <si>
    <t>蒋盛模</t>
  </si>
  <si>
    <t>蒋常雄</t>
  </si>
  <si>
    <t>蒋常亮</t>
  </si>
  <si>
    <t>陈正荣</t>
  </si>
  <si>
    <t>蒋常发</t>
  </si>
  <si>
    <t>蒋常育</t>
  </si>
  <si>
    <t>蒋荣成</t>
  </si>
  <si>
    <t>蒋常刚</t>
  </si>
  <si>
    <t>蒋荣德</t>
  </si>
  <si>
    <t>蒋荣军</t>
  </si>
  <si>
    <t>陈正茂</t>
  </si>
  <si>
    <t>赵复英</t>
  </si>
  <si>
    <t>蒋荣熙</t>
  </si>
  <si>
    <t>于荣亮</t>
  </si>
  <si>
    <t>于先平</t>
  </si>
  <si>
    <t>于先智</t>
  </si>
  <si>
    <t>陈代周</t>
  </si>
  <si>
    <t>于先长</t>
  </si>
  <si>
    <t>于先有</t>
  </si>
  <si>
    <t>于荣民</t>
  </si>
  <si>
    <t>于先成</t>
  </si>
  <si>
    <t>于绍球</t>
  </si>
  <si>
    <t>于先籍</t>
  </si>
  <si>
    <t>于绍祥</t>
  </si>
  <si>
    <t>丁学文</t>
  </si>
  <si>
    <t>林安有</t>
  </si>
  <si>
    <t>林安桂</t>
  </si>
  <si>
    <t>于国爱</t>
  </si>
  <si>
    <t>蒋荣权</t>
  </si>
  <si>
    <t>蒋荣汉</t>
  </si>
  <si>
    <t>蒋华亮</t>
  </si>
  <si>
    <t>王六平</t>
  </si>
  <si>
    <t>沈玉香</t>
  </si>
  <si>
    <t>雷厚田</t>
  </si>
  <si>
    <t>雷运作</t>
  </si>
  <si>
    <t>雷太美</t>
  </si>
  <si>
    <t>雷新旺</t>
  </si>
  <si>
    <t>雷运安</t>
  </si>
  <si>
    <t>雷太保</t>
  </si>
  <si>
    <t>雷太宁</t>
  </si>
  <si>
    <t>雷厚师</t>
  </si>
  <si>
    <t>雷太山</t>
  </si>
  <si>
    <t>雷厚辉</t>
  </si>
  <si>
    <t>雷太凤</t>
  </si>
  <si>
    <t>雷刚</t>
  </si>
  <si>
    <t>雷太忠</t>
  </si>
  <si>
    <t>雷厚忠</t>
  </si>
  <si>
    <t>雷厚煌</t>
  </si>
  <si>
    <t>雷厚全</t>
  </si>
  <si>
    <t>雷新定</t>
  </si>
  <si>
    <t>于先义</t>
  </si>
  <si>
    <t>于先其</t>
  </si>
  <si>
    <t>孙卫英</t>
  </si>
  <si>
    <t>于吉</t>
  </si>
  <si>
    <t>于荣喜</t>
  </si>
  <si>
    <t>雷太吉</t>
  </si>
  <si>
    <t>雷厚和</t>
  </si>
  <si>
    <t>雷太贵</t>
  </si>
  <si>
    <t>雷太其</t>
  </si>
  <si>
    <t>雷厚伍</t>
  </si>
  <si>
    <t>于绍有</t>
  </si>
  <si>
    <t>雷太辉</t>
  </si>
  <si>
    <t>吴月芝</t>
  </si>
  <si>
    <t>雷运其</t>
  </si>
  <si>
    <t>雷太日</t>
  </si>
  <si>
    <t>于芬秋</t>
  </si>
  <si>
    <t>雷太月</t>
  </si>
  <si>
    <t>雷太飘</t>
  </si>
  <si>
    <t>雷运西</t>
  </si>
  <si>
    <t>龙昔</t>
  </si>
  <si>
    <t>雷运伍</t>
  </si>
  <si>
    <t>陈代福</t>
  </si>
  <si>
    <t>龙运来</t>
  </si>
  <si>
    <t>龙运家</t>
  </si>
  <si>
    <t>林秋兰</t>
  </si>
  <si>
    <t>陈代国</t>
  </si>
  <si>
    <t>龙辉</t>
  </si>
  <si>
    <t>龙家主</t>
  </si>
  <si>
    <t>雷太松</t>
  </si>
  <si>
    <t>金子岩乡</t>
    <phoneticPr fontId="10" type="noConversion"/>
  </si>
  <si>
    <t>泥湾村十一组</t>
    <phoneticPr fontId="15" type="noConversion"/>
  </si>
  <si>
    <t>泥湾村十二组</t>
    <phoneticPr fontId="15" type="noConversion"/>
  </si>
  <si>
    <t>泥湾村十三组</t>
    <phoneticPr fontId="15" type="noConversion"/>
  </si>
  <si>
    <t>泥湾村十四组</t>
    <phoneticPr fontId="15" type="noConversion"/>
  </si>
  <si>
    <t>品溪村1组</t>
  </si>
  <si>
    <t>杨连贞</t>
  </si>
  <si>
    <t>杨武艺</t>
  </si>
  <si>
    <t>王礼生</t>
  </si>
  <si>
    <t>杨昌凤</t>
  </si>
  <si>
    <t>杨桂玉</t>
  </si>
  <si>
    <t>王信建</t>
  </si>
  <si>
    <t>王礼亮</t>
  </si>
  <si>
    <t>王信忠</t>
  </si>
  <si>
    <t>杨秋</t>
  </si>
  <si>
    <t>王仁林</t>
  </si>
  <si>
    <t>王义才</t>
  </si>
  <si>
    <t>品溪村2组</t>
  </si>
  <si>
    <t>杨新</t>
  </si>
  <si>
    <t>蒋思和</t>
  </si>
  <si>
    <t>王伍英</t>
  </si>
  <si>
    <t>杨富光</t>
  </si>
  <si>
    <t>王成生</t>
  </si>
  <si>
    <t>品溪村3组</t>
  </si>
  <si>
    <t>杨玉元</t>
  </si>
  <si>
    <t>杨来光</t>
  </si>
  <si>
    <t>杨求光</t>
  </si>
  <si>
    <t>杨国光</t>
  </si>
  <si>
    <t>杨忠光</t>
  </si>
  <si>
    <t>品溪村4组</t>
  </si>
  <si>
    <t>李开兴</t>
  </si>
  <si>
    <t>李开益</t>
  </si>
  <si>
    <t>冯永辉</t>
  </si>
  <si>
    <t>沈秀英</t>
  </si>
  <si>
    <t>冯永友</t>
  </si>
  <si>
    <t>唐发玉</t>
  </si>
  <si>
    <t>冯元福</t>
  </si>
  <si>
    <t>冯元露</t>
  </si>
  <si>
    <t>冯永光</t>
  </si>
  <si>
    <t>冯永安</t>
  </si>
  <si>
    <t>品溪村5组</t>
  </si>
  <si>
    <t>杨相元</t>
  </si>
  <si>
    <t>杨相富</t>
  </si>
  <si>
    <t>杨相炳</t>
  </si>
  <si>
    <t>冯元汉</t>
  </si>
  <si>
    <t>冯元林</t>
  </si>
  <si>
    <t>冯元海</t>
  </si>
  <si>
    <t>品溪村6组</t>
  </si>
  <si>
    <t>杨昌文</t>
  </si>
  <si>
    <t>杨昌武</t>
  </si>
  <si>
    <t>杨昌谱</t>
  </si>
  <si>
    <t>杨昌全</t>
  </si>
  <si>
    <t>唐美菊</t>
  </si>
  <si>
    <t>品溪村7组</t>
  </si>
  <si>
    <t>杨玉光</t>
  </si>
  <si>
    <t>龙海云</t>
  </si>
  <si>
    <t>杨争光</t>
  </si>
  <si>
    <t>杨满光</t>
  </si>
  <si>
    <t>杨昌兴</t>
  </si>
  <si>
    <t>杨梅英</t>
  </si>
  <si>
    <t>杨昌忠</t>
  </si>
  <si>
    <t>杨昌庭</t>
  </si>
  <si>
    <t>杨昌青</t>
  </si>
  <si>
    <t>杨昌美</t>
  </si>
  <si>
    <t>赵秀富</t>
  </si>
  <si>
    <t>杨通武</t>
  </si>
  <si>
    <t>杨克光</t>
  </si>
  <si>
    <t>杨成光</t>
  </si>
  <si>
    <t>杨通孝</t>
  </si>
  <si>
    <t>品溪村8组</t>
  </si>
  <si>
    <t>赵纯钢</t>
  </si>
  <si>
    <t>赵广</t>
  </si>
  <si>
    <t>杨昌权</t>
  </si>
  <si>
    <t>赵凤香</t>
  </si>
  <si>
    <t>赵纯金</t>
  </si>
  <si>
    <t>赵景先</t>
  </si>
  <si>
    <t>赵辉</t>
  </si>
  <si>
    <t>品溪村9组</t>
  </si>
  <si>
    <t>杨照光</t>
  </si>
  <si>
    <t>杨细光</t>
  </si>
  <si>
    <t>赵秀明</t>
  </si>
  <si>
    <t>杨品光</t>
  </si>
  <si>
    <t>赵小梅</t>
  </si>
  <si>
    <t>双江村第一组</t>
  </si>
  <si>
    <t>林再明</t>
  </si>
  <si>
    <t>林再友</t>
  </si>
  <si>
    <t>赵纯满</t>
  </si>
  <si>
    <t>赵纯义</t>
  </si>
  <si>
    <t>赵秀志</t>
  </si>
  <si>
    <t>赵纯能</t>
  </si>
  <si>
    <t>赵纯益</t>
  </si>
  <si>
    <t>赵纯家</t>
  </si>
  <si>
    <t>赵秀才</t>
  </si>
  <si>
    <t>赵纯弟</t>
  </si>
  <si>
    <t>杨会香</t>
  </si>
  <si>
    <t>双江村第二组</t>
  </si>
  <si>
    <t>林爱香</t>
  </si>
  <si>
    <t>蒙永金</t>
  </si>
  <si>
    <t>蒙永银</t>
  </si>
  <si>
    <t>蒙永法</t>
  </si>
  <si>
    <t>蒙正官</t>
  </si>
  <si>
    <t>林梅芳</t>
  </si>
  <si>
    <t>蒙永成</t>
  </si>
  <si>
    <t>蒙永新</t>
  </si>
  <si>
    <t>蒙少超</t>
  </si>
  <si>
    <t>唐昌平</t>
  </si>
  <si>
    <t>双江村第三组</t>
  </si>
  <si>
    <t>丁再喜</t>
  </si>
  <si>
    <t>唐玉华</t>
  </si>
  <si>
    <t>丁再生</t>
  </si>
  <si>
    <t>丁光玉</t>
  </si>
  <si>
    <t>丁再兴</t>
  </si>
  <si>
    <t>唐昌德</t>
  </si>
  <si>
    <t>唐昌鸿</t>
  </si>
  <si>
    <t>黄秋香</t>
  </si>
  <si>
    <t>丁光堂</t>
  </si>
  <si>
    <t>杨美英</t>
  </si>
  <si>
    <t>丁瑜</t>
  </si>
  <si>
    <t>丁光满</t>
  </si>
  <si>
    <t>丁光金</t>
  </si>
  <si>
    <t>丁再波</t>
  </si>
  <si>
    <t>双江村第四组</t>
  </si>
  <si>
    <t>唐文平</t>
  </si>
  <si>
    <t>唐思亮</t>
  </si>
  <si>
    <t>林顺良</t>
  </si>
  <si>
    <t>熊业成</t>
  </si>
  <si>
    <t>杨昌富</t>
  </si>
  <si>
    <t>杨昌发</t>
  </si>
  <si>
    <t>林香</t>
  </si>
  <si>
    <t>唐文培</t>
  </si>
  <si>
    <t>双江村第五组</t>
  </si>
  <si>
    <t>刘真海</t>
  </si>
  <si>
    <t>刘真湖</t>
  </si>
  <si>
    <t>刘自明</t>
  </si>
  <si>
    <t>刘真林</t>
  </si>
  <si>
    <t>刘真耀</t>
  </si>
  <si>
    <t>双江村第六组</t>
  </si>
  <si>
    <t>唐召细</t>
  </si>
  <si>
    <t>唐思辉</t>
  </si>
  <si>
    <t>唐召平</t>
  </si>
  <si>
    <t>唐光</t>
  </si>
  <si>
    <t>唐思团</t>
  </si>
  <si>
    <t>唐思友</t>
  </si>
  <si>
    <t>双江村第七组</t>
  </si>
  <si>
    <t>熊业万</t>
  </si>
  <si>
    <t>熊业平</t>
  </si>
  <si>
    <t>熊业顺</t>
  </si>
  <si>
    <t>双江村第八组</t>
  </si>
  <si>
    <t>陈盛录</t>
  </si>
  <si>
    <t>陈化学</t>
  </si>
  <si>
    <t>陈盛淼</t>
  </si>
  <si>
    <t>陈盛光</t>
  </si>
  <si>
    <t>陈盛生</t>
  </si>
  <si>
    <t>罗才英</t>
  </si>
  <si>
    <t>陈盛满</t>
  </si>
  <si>
    <t>陈盛堂</t>
  </si>
  <si>
    <t>林安凤</t>
  </si>
  <si>
    <t>陈盛华</t>
  </si>
  <si>
    <t>陈盛凡</t>
  </si>
  <si>
    <t>陈盛益</t>
  </si>
  <si>
    <t>侯卯香</t>
  </si>
  <si>
    <t>双江村第九组</t>
  </si>
  <si>
    <t>唐昭俊</t>
  </si>
  <si>
    <t>唐召成</t>
  </si>
  <si>
    <t>唐文祥</t>
  </si>
  <si>
    <t>唐竭</t>
  </si>
  <si>
    <t>唐松</t>
  </si>
  <si>
    <t>唐喜成</t>
  </si>
  <si>
    <t>唐新发</t>
  </si>
  <si>
    <t>唐文信</t>
  </si>
  <si>
    <t>双江村第十组</t>
  </si>
  <si>
    <t>伍子友</t>
  </si>
  <si>
    <t>伍子海</t>
  </si>
  <si>
    <t>唐文福</t>
  </si>
  <si>
    <t>唐思其</t>
  </si>
  <si>
    <t>赵纯江</t>
  </si>
  <si>
    <t>赵秀平</t>
  </si>
  <si>
    <t>唐思成</t>
  </si>
  <si>
    <t>赵秀贵</t>
  </si>
  <si>
    <t>伍子扬</t>
  </si>
  <si>
    <t>双江村第十一组</t>
  </si>
  <si>
    <t>唐文东</t>
  </si>
  <si>
    <t>唐跃平</t>
  </si>
  <si>
    <t>唐晓</t>
  </si>
  <si>
    <t>双江村第十二组</t>
  </si>
  <si>
    <t>唐思敏</t>
  </si>
  <si>
    <t>唐思东</t>
  </si>
  <si>
    <t>唐跃</t>
  </si>
  <si>
    <t>唐思毫</t>
  </si>
  <si>
    <t>唐思道</t>
  </si>
  <si>
    <t>唐思佐</t>
  </si>
  <si>
    <t>唐克勤</t>
  </si>
  <si>
    <t>小洪江村一组</t>
  </si>
  <si>
    <t>梁恩华</t>
  </si>
  <si>
    <t>梁开亮</t>
  </si>
  <si>
    <t>梁开太</t>
  </si>
  <si>
    <t>梁开光</t>
  </si>
  <si>
    <t>梁富</t>
  </si>
  <si>
    <t>梁自祥</t>
  </si>
  <si>
    <t>小洪江村二组</t>
  </si>
  <si>
    <t>龚邦发</t>
  </si>
  <si>
    <t>龚永培</t>
  </si>
  <si>
    <t>龚邦华</t>
  </si>
  <si>
    <t>龚永煌</t>
  </si>
  <si>
    <t>龚邦付</t>
  </si>
  <si>
    <t>丁九芙</t>
  </si>
  <si>
    <t>丁九英</t>
  </si>
  <si>
    <t>龚永成</t>
  </si>
  <si>
    <t>龚永来</t>
  </si>
  <si>
    <t>龚永荣</t>
  </si>
  <si>
    <t>龚祚福</t>
  </si>
  <si>
    <t>龚邦连</t>
  </si>
  <si>
    <t>龚永发</t>
  </si>
  <si>
    <t>小洪江村三组</t>
  </si>
  <si>
    <t>龚仲义</t>
  </si>
  <si>
    <t>龚邦喜</t>
  </si>
  <si>
    <t>龚邦民</t>
  </si>
  <si>
    <t>小洪江村四组</t>
  </si>
  <si>
    <t>吴李凡</t>
  </si>
  <si>
    <t>吴兴</t>
  </si>
  <si>
    <t>吴迂辉</t>
  </si>
  <si>
    <t>吴景禹</t>
  </si>
  <si>
    <t>吴景尧</t>
  </si>
  <si>
    <t>小洪江村五组</t>
  </si>
  <si>
    <t>吴迂支</t>
  </si>
  <si>
    <t>吴迂海</t>
  </si>
  <si>
    <t>吴景金</t>
  </si>
  <si>
    <t>小洪江村六组</t>
  </si>
  <si>
    <t>李才元</t>
  </si>
  <si>
    <t>李举顺</t>
  </si>
  <si>
    <t>李庭秋</t>
  </si>
  <si>
    <t>小洪江村七组</t>
  </si>
  <si>
    <t>吴景玉</t>
  </si>
  <si>
    <t>吴景平</t>
  </si>
  <si>
    <t>吴迂春</t>
  </si>
  <si>
    <t>吴景义</t>
  </si>
  <si>
    <t>吴景银</t>
  </si>
  <si>
    <t>吴跃华</t>
  </si>
  <si>
    <t>吴景湘</t>
  </si>
  <si>
    <t>吴景庭</t>
  </si>
  <si>
    <t>小洪江村八组</t>
  </si>
  <si>
    <t>吴迂汉</t>
  </si>
  <si>
    <t>吴景海</t>
  </si>
  <si>
    <t>李庭沛</t>
  </si>
  <si>
    <t>李庭纲</t>
  </si>
  <si>
    <t>小洪江村九组</t>
  </si>
  <si>
    <t>栗范</t>
  </si>
  <si>
    <t>粟范</t>
  </si>
  <si>
    <t>唐光明</t>
  </si>
  <si>
    <t>龚长喜</t>
  </si>
  <si>
    <t>龚国喜</t>
  </si>
  <si>
    <t>龚邦门</t>
  </si>
  <si>
    <t>龚寒英</t>
  </si>
  <si>
    <t>粟来</t>
  </si>
  <si>
    <t>龚永古</t>
  </si>
  <si>
    <t>龚永固</t>
  </si>
  <si>
    <t>赵金平</t>
  </si>
  <si>
    <t>龚成芳</t>
  </si>
  <si>
    <t>小洪江村十组</t>
  </si>
  <si>
    <t>龚永有</t>
  </si>
  <si>
    <t>龚永明</t>
  </si>
  <si>
    <t>龚喜华</t>
  </si>
  <si>
    <t>龚永水</t>
  </si>
  <si>
    <t>龚永武</t>
  </si>
  <si>
    <t>梁金成</t>
  </si>
  <si>
    <t>龚祚莲</t>
  </si>
  <si>
    <t>小洪江村十一组</t>
  </si>
  <si>
    <t>龚永光</t>
  </si>
  <si>
    <t>袁世松</t>
  </si>
  <si>
    <t>龚祚友</t>
  </si>
  <si>
    <t>龚永益</t>
  </si>
  <si>
    <t>龚永志</t>
  </si>
  <si>
    <t>龚祚来</t>
  </si>
  <si>
    <t>袁世柏</t>
  </si>
  <si>
    <t>袁宗成</t>
  </si>
  <si>
    <t>龚永兴</t>
  </si>
  <si>
    <t>于想英</t>
  </si>
  <si>
    <t>龚祚平</t>
  </si>
  <si>
    <t>龚成喜</t>
  </si>
  <si>
    <t>张宗万</t>
  </si>
  <si>
    <t>龚永红</t>
  </si>
  <si>
    <t>蒋秋兰</t>
  </si>
  <si>
    <t>杨光全</t>
  </si>
  <si>
    <t>龚群</t>
  </si>
  <si>
    <t>小洪江村十二组</t>
  </si>
  <si>
    <t>龚永龙</t>
  </si>
  <si>
    <t>龚建森</t>
  </si>
  <si>
    <t>龚海平</t>
  </si>
  <si>
    <t>龚成旺</t>
  </si>
  <si>
    <t>龚爱民</t>
  </si>
  <si>
    <t>龚成新</t>
  </si>
  <si>
    <t>龚成海</t>
  </si>
  <si>
    <t>龚红香</t>
  </si>
  <si>
    <t>刘连华</t>
  </si>
  <si>
    <t>于大兴</t>
  </si>
  <si>
    <t>龚小红</t>
  </si>
  <si>
    <t>刘良永</t>
  </si>
  <si>
    <t>唐家栋</t>
  </si>
  <si>
    <t>小洪江村十三组</t>
  </si>
  <si>
    <t>刘喜忠</t>
  </si>
  <si>
    <t>石定发</t>
  </si>
  <si>
    <t>陈新连</t>
  </si>
  <si>
    <t>唐爱</t>
  </si>
  <si>
    <t>石定吉</t>
  </si>
  <si>
    <t>唐兴</t>
  </si>
  <si>
    <t>唐建</t>
  </si>
  <si>
    <t>杨运光</t>
  </si>
  <si>
    <t>石定有</t>
  </si>
  <si>
    <t>龚来香</t>
  </si>
  <si>
    <t>唐征</t>
  </si>
  <si>
    <t>唐邦反</t>
  </si>
  <si>
    <t>唐邦友</t>
  </si>
  <si>
    <t>刘修建</t>
  </si>
  <si>
    <t>小洪江村十四组</t>
  </si>
  <si>
    <t>石定根</t>
  </si>
  <si>
    <t>唐家林</t>
  </si>
  <si>
    <t>石定加</t>
  </si>
  <si>
    <t>唐家友</t>
  </si>
  <si>
    <t>石定光</t>
  </si>
  <si>
    <t>唐邦海</t>
  </si>
  <si>
    <t>唐家雄</t>
  </si>
  <si>
    <t>石守连</t>
  </si>
  <si>
    <t>唐定权</t>
  </si>
  <si>
    <t>唐家军</t>
  </si>
  <si>
    <t>雷真香</t>
  </si>
  <si>
    <t>唐怀成</t>
  </si>
  <si>
    <t>唐明华</t>
  </si>
  <si>
    <t>小洪江村十五组</t>
  </si>
  <si>
    <t>刘良甫</t>
  </si>
  <si>
    <t>刘良礼</t>
  </si>
  <si>
    <t>刘修治</t>
  </si>
  <si>
    <t>刘良谋</t>
  </si>
  <si>
    <t>刘成生</t>
  </si>
  <si>
    <t>刘良召</t>
  </si>
  <si>
    <t>刘良焕</t>
  </si>
  <si>
    <t>刘修诲</t>
  </si>
  <si>
    <t>刘修海</t>
  </si>
  <si>
    <t>刘修胜</t>
  </si>
  <si>
    <t>刘小精</t>
  </si>
  <si>
    <t>刘修林</t>
  </si>
  <si>
    <t>小洪江村十六组</t>
  </si>
  <si>
    <t>刘良定</t>
  </si>
  <si>
    <t>刘良桂</t>
  </si>
  <si>
    <t>刘良宪</t>
  </si>
  <si>
    <t>刘良有</t>
  </si>
  <si>
    <t>刘良鹏</t>
  </si>
  <si>
    <t>杨自香</t>
  </si>
  <si>
    <t>刘修成</t>
  </si>
  <si>
    <t>刘宜室</t>
  </si>
  <si>
    <t>刘修井</t>
  </si>
  <si>
    <t>刘修科</t>
  </si>
  <si>
    <t>小洪江村十七组</t>
  </si>
  <si>
    <t>龚小明</t>
  </si>
  <si>
    <t>龚永辉</t>
  </si>
  <si>
    <t>龚成发</t>
  </si>
  <si>
    <t>龚三线</t>
  </si>
  <si>
    <t>龚永亮</t>
  </si>
  <si>
    <t>龚永钢</t>
  </si>
  <si>
    <t>龚永兰</t>
  </si>
  <si>
    <t>小洪江村十八组</t>
  </si>
  <si>
    <t>杨云赞</t>
  </si>
  <si>
    <t>杨开成</t>
  </si>
  <si>
    <t>杨开甲</t>
  </si>
  <si>
    <t>杨湘培</t>
  </si>
  <si>
    <t>杨开朗</t>
  </si>
  <si>
    <t>杨湘光</t>
  </si>
  <si>
    <t>杨汉光</t>
  </si>
  <si>
    <t>杨开发</t>
  </si>
  <si>
    <t>杨开炳</t>
  </si>
  <si>
    <t>小洪江村十九组</t>
  </si>
  <si>
    <t>黄定干</t>
  </si>
  <si>
    <t>黄贞松</t>
  </si>
  <si>
    <t>黄贞青</t>
  </si>
  <si>
    <t>黄贞弟</t>
  </si>
  <si>
    <t>黄定顺</t>
  </si>
  <si>
    <t>小洪江村二十组</t>
  </si>
  <si>
    <t>黄定爱</t>
  </si>
  <si>
    <t>黄贞礼</t>
  </si>
  <si>
    <t>黄贞林</t>
  </si>
  <si>
    <t>黄贞建</t>
  </si>
  <si>
    <t>黄贞明</t>
  </si>
  <si>
    <t>黄贞俊</t>
  </si>
  <si>
    <t>黄贞和</t>
  </si>
  <si>
    <t>黄定南</t>
  </si>
  <si>
    <t>黄贞喜</t>
  </si>
  <si>
    <t>黄贞洪</t>
  </si>
  <si>
    <t>小洪江村二十一组</t>
  </si>
  <si>
    <t>黄贞连</t>
  </si>
  <si>
    <t>黄定光</t>
  </si>
  <si>
    <t>黄良忠</t>
  </si>
  <si>
    <t>黄长华</t>
  </si>
  <si>
    <t>黄良发</t>
  </si>
  <si>
    <t>黄守成</t>
  </si>
  <si>
    <t>黄建军</t>
  </si>
  <si>
    <t>黄贞良</t>
  </si>
  <si>
    <t>小洪江村二十二组</t>
  </si>
  <si>
    <t>黄定二</t>
  </si>
  <si>
    <t>黄良齐</t>
  </si>
  <si>
    <t>黄贞兰</t>
  </si>
  <si>
    <t>黄贞元</t>
  </si>
  <si>
    <t>黄贞文</t>
  </si>
  <si>
    <t>吴景用</t>
  </si>
  <si>
    <t>吴景顺</t>
  </si>
  <si>
    <t>金子岩乡</t>
    <phoneticPr fontId="15" type="noConversion"/>
  </si>
  <si>
    <t>小洪江村二十三组</t>
    <phoneticPr fontId="15" type="noConversion"/>
  </si>
  <si>
    <t>小洪江村二十四组</t>
    <phoneticPr fontId="15" type="noConversion"/>
  </si>
  <si>
    <t>小洪江村二十四组</t>
    <phoneticPr fontId="15" type="noConversion"/>
  </si>
  <si>
    <t>小市村10组</t>
  </si>
  <si>
    <t>谭祥武</t>
  </si>
  <si>
    <t>小市村2组</t>
  </si>
  <si>
    <t>谭祥承</t>
  </si>
  <si>
    <t>小市村9组</t>
  </si>
  <si>
    <t>蓝序恩</t>
  </si>
  <si>
    <t>谭祥友</t>
  </si>
  <si>
    <t>蓝序长</t>
  </si>
  <si>
    <t>蓝贤聘</t>
  </si>
  <si>
    <t>小市村13组</t>
  </si>
  <si>
    <t>谭再桃</t>
  </si>
  <si>
    <t>小市村19组</t>
  </si>
  <si>
    <t>兰世杏</t>
  </si>
  <si>
    <t>小市村1组</t>
  </si>
  <si>
    <t>谭祥忠</t>
  </si>
  <si>
    <t>谭祥毕</t>
  </si>
  <si>
    <t>谭祥集</t>
  </si>
  <si>
    <t>小市村4组</t>
  </si>
  <si>
    <t>蓝序久</t>
  </si>
  <si>
    <t>谭德维</t>
  </si>
  <si>
    <t>谭德平</t>
  </si>
  <si>
    <t>小市村6组</t>
  </si>
  <si>
    <t>蓝卫蓝</t>
  </si>
  <si>
    <t>谭万才</t>
  </si>
  <si>
    <t>小市村15组</t>
  </si>
  <si>
    <t>谭祥培</t>
  </si>
  <si>
    <t>小市村18组</t>
  </si>
  <si>
    <t>谭德君</t>
  </si>
  <si>
    <t>小市村17组</t>
  </si>
  <si>
    <t>兰贤伟</t>
  </si>
  <si>
    <t>小市村8组</t>
  </si>
  <si>
    <t>黄秋凤</t>
  </si>
  <si>
    <t>伍柳桃</t>
  </si>
  <si>
    <t>谭利明</t>
  </si>
  <si>
    <t>谭万亮</t>
  </si>
  <si>
    <t>谭万亿</t>
  </si>
  <si>
    <t>谭万尧</t>
  </si>
  <si>
    <t>谭德云</t>
  </si>
  <si>
    <t>蓝世培</t>
  </si>
  <si>
    <t>蓝贤高</t>
  </si>
  <si>
    <t>小市村12组</t>
  </si>
  <si>
    <t>兰贤进</t>
  </si>
  <si>
    <t>谭万泽</t>
  </si>
  <si>
    <t>小市村16组</t>
  </si>
  <si>
    <t>蓝仲先</t>
  </si>
  <si>
    <t>明玉凤</t>
  </si>
  <si>
    <t>小市村3组</t>
  </si>
  <si>
    <t>黄民华</t>
  </si>
  <si>
    <t>谭德森</t>
  </si>
  <si>
    <t>谭华香</t>
  </si>
  <si>
    <t>蓝贤旺</t>
  </si>
  <si>
    <t>小市村5组</t>
  </si>
  <si>
    <t>谭祥坤</t>
  </si>
  <si>
    <t>兰贤升</t>
  </si>
  <si>
    <t>谭利荣</t>
  </si>
  <si>
    <t>谭和香</t>
  </si>
  <si>
    <t>谭万福</t>
  </si>
  <si>
    <t>兰世承</t>
  </si>
  <si>
    <t>谭加坎</t>
  </si>
  <si>
    <t>蓝序文</t>
  </si>
  <si>
    <t>谭加宽</t>
  </si>
  <si>
    <t>谭祥盛</t>
  </si>
  <si>
    <t>小市村7组</t>
  </si>
  <si>
    <t>谭德夫</t>
  </si>
  <si>
    <t>黄月香</t>
  </si>
  <si>
    <t>谭知己</t>
  </si>
  <si>
    <t>谭祥沅</t>
  </si>
  <si>
    <t>谭桂芬</t>
  </si>
  <si>
    <t>谭加培</t>
  </si>
  <si>
    <t>小市村14组</t>
  </si>
  <si>
    <t>谭加少</t>
  </si>
  <si>
    <t>谭利兴</t>
  </si>
  <si>
    <t>谭加钊</t>
  </si>
  <si>
    <t>兰序林</t>
  </si>
  <si>
    <t>谭祥兵</t>
  </si>
  <si>
    <t>谭加贵</t>
  </si>
  <si>
    <t>小市村11组</t>
  </si>
  <si>
    <t>谭祥德</t>
  </si>
  <si>
    <t>兰贤宽</t>
  </si>
  <si>
    <t>谭祥伟</t>
  </si>
  <si>
    <t>谭利松</t>
  </si>
  <si>
    <t>谭德远</t>
  </si>
  <si>
    <t>谭小平</t>
  </si>
  <si>
    <t>谭祥富</t>
  </si>
  <si>
    <t>谭祥多</t>
  </si>
  <si>
    <t>谭祥起</t>
  </si>
  <si>
    <t>兰世文</t>
  </si>
  <si>
    <t>谭祥继</t>
  </si>
  <si>
    <t>兰贤地</t>
  </si>
  <si>
    <t>兰世华</t>
  </si>
  <si>
    <t>谭祥华</t>
  </si>
  <si>
    <t>谭建华</t>
  </si>
  <si>
    <t>谭加永</t>
  </si>
  <si>
    <t>谭毕香</t>
  </si>
  <si>
    <t>谭加坤</t>
  </si>
  <si>
    <t>杨秋香</t>
  </si>
  <si>
    <t>谭祥义</t>
  </si>
  <si>
    <t>谭祥森</t>
  </si>
  <si>
    <t>谭加汉</t>
  </si>
  <si>
    <t>谭万代</t>
  </si>
  <si>
    <t>蓝序明</t>
  </si>
  <si>
    <t>谭万群</t>
  </si>
  <si>
    <t>兰世悦</t>
  </si>
  <si>
    <t>谭德枝</t>
  </si>
  <si>
    <t>谭德秀</t>
  </si>
  <si>
    <t>兰贤之</t>
  </si>
  <si>
    <t>贺全贵</t>
  </si>
  <si>
    <t>兰世主</t>
  </si>
  <si>
    <t>谭加祥</t>
  </si>
  <si>
    <t>蓝军</t>
  </si>
  <si>
    <t>谭利贵</t>
  </si>
  <si>
    <t>谭祥礼</t>
  </si>
  <si>
    <t>谭加善</t>
  </si>
  <si>
    <t>谭德湘</t>
  </si>
  <si>
    <t>兰世斌</t>
  </si>
  <si>
    <t>兰贤佳</t>
  </si>
  <si>
    <t>蓝仲林</t>
  </si>
  <si>
    <t>谭小春</t>
  </si>
  <si>
    <t>谭加福</t>
  </si>
  <si>
    <t>蓝贤毕</t>
  </si>
  <si>
    <t>谭祥柏</t>
  </si>
  <si>
    <t>谭先凤</t>
  </si>
  <si>
    <t>谭景文</t>
  </si>
  <si>
    <t>兰双秀</t>
  </si>
  <si>
    <t>小市村23组</t>
  </si>
  <si>
    <t>罗祥友</t>
  </si>
  <si>
    <t>小市村24组</t>
  </si>
  <si>
    <t>兰序友</t>
  </si>
  <si>
    <t>罗周根</t>
  </si>
  <si>
    <t>小市村21组</t>
  </si>
  <si>
    <t>罗佳畅</t>
  </si>
  <si>
    <t>黄秀锡</t>
  </si>
  <si>
    <t>罗正宽</t>
  </si>
  <si>
    <t>罗祥福</t>
  </si>
  <si>
    <t>小市村22组</t>
  </si>
  <si>
    <t>罗祥盛</t>
  </si>
  <si>
    <t>罗祥德</t>
  </si>
  <si>
    <t>兰世发</t>
  </si>
  <si>
    <t>罗祥发</t>
  </si>
  <si>
    <t>兰序平</t>
  </si>
  <si>
    <t>罗祥寿</t>
  </si>
  <si>
    <t>兰序云</t>
  </si>
  <si>
    <t>罗祥春</t>
  </si>
  <si>
    <t>罗佳益</t>
  </si>
  <si>
    <t>兰序宽</t>
  </si>
  <si>
    <t>小市村20组</t>
  </si>
  <si>
    <t>罗周成</t>
  </si>
  <si>
    <t>兰世祥</t>
  </si>
  <si>
    <t>兰世育</t>
  </si>
  <si>
    <t>罗佳玉</t>
  </si>
  <si>
    <t>熊今兵</t>
  </si>
  <si>
    <t>兰祥发</t>
  </si>
  <si>
    <t>罗世培</t>
  </si>
  <si>
    <t>兰祥成</t>
  </si>
  <si>
    <t>杨国望</t>
  </si>
  <si>
    <t>兰序银</t>
  </si>
  <si>
    <t>罗祥坤</t>
  </si>
  <si>
    <t>罗祥云</t>
  </si>
  <si>
    <t>熊今林</t>
  </si>
  <si>
    <t>罗周金</t>
  </si>
  <si>
    <t>罗祥华</t>
  </si>
  <si>
    <t>杨运湘</t>
  </si>
  <si>
    <t>罗世和</t>
  </si>
  <si>
    <t>熊今喜</t>
  </si>
  <si>
    <t>罗佳璋</t>
  </si>
  <si>
    <t>罗祥荣</t>
  </si>
  <si>
    <t>闫宏爱</t>
  </si>
  <si>
    <t>熊今平</t>
  </si>
  <si>
    <t>罗祥栋</t>
  </si>
  <si>
    <t>罗祥本</t>
  </si>
  <si>
    <t>罗周良</t>
  </si>
  <si>
    <t>杨运欢</t>
  </si>
  <si>
    <t>罗世望</t>
  </si>
  <si>
    <t>元贞村13组</t>
  </si>
  <si>
    <t>林泽远</t>
  </si>
  <si>
    <t>林泽汉</t>
  </si>
  <si>
    <t>林亮</t>
  </si>
  <si>
    <t>林泽辉</t>
  </si>
  <si>
    <t>林世连</t>
  </si>
  <si>
    <t>林均</t>
  </si>
  <si>
    <t>林世光</t>
  </si>
  <si>
    <t>元贞村8组</t>
  </si>
  <si>
    <t>叶美跃</t>
  </si>
  <si>
    <t>叶飞跃</t>
  </si>
  <si>
    <t>叶美发</t>
  </si>
  <si>
    <t>杨开来</t>
  </si>
  <si>
    <t>叶美其</t>
  </si>
  <si>
    <t>元贞村7组</t>
  </si>
  <si>
    <t>林四梅</t>
  </si>
  <si>
    <t>林世寿</t>
  </si>
  <si>
    <t>林世杰</t>
  </si>
  <si>
    <t>林世煌</t>
  </si>
  <si>
    <t>林泽跃</t>
  </si>
  <si>
    <t>林世召</t>
  </si>
  <si>
    <t>林世贵</t>
  </si>
  <si>
    <t>林泽枝</t>
  </si>
  <si>
    <t>林世兴</t>
  </si>
  <si>
    <t>林泽波</t>
  </si>
  <si>
    <t>林世高</t>
  </si>
  <si>
    <t>杨相平</t>
  </si>
  <si>
    <t>杨根香</t>
  </si>
  <si>
    <t>叶新兰</t>
  </si>
  <si>
    <t>陈庆均</t>
  </si>
  <si>
    <t>叶建华</t>
  </si>
  <si>
    <t>叶美成</t>
  </si>
  <si>
    <t>龙安华</t>
  </si>
  <si>
    <t>杨相贵</t>
  </si>
  <si>
    <t>于绍成</t>
  </si>
  <si>
    <t>元贞村2组</t>
  </si>
  <si>
    <t>丁在明</t>
  </si>
  <si>
    <t>丁祖汉</t>
  </si>
  <si>
    <t>林世荣</t>
  </si>
  <si>
    <t>元贞村9组</t>
  </si>
  <si>
    <t>杨群</t>
  </si>
  <si>
    <t>张自和</t>
  </si>
  <si>
    <t>张自桂</t>
  </si>
  <si>
    <t>张自寿</t>
  </si>
  <si>
    <t>杨青</t>
  </si>
  <si>
    <t>杨勇</t>
  </si>
  <si>
    <t>杨辉</t>
  </si>
  <si>
    <t>林泽记</t>
  </si>
  <si>
    <t>王贵云</t>
  </si>
  <si>
    <t>张平香</t>
  </si>
  <si>
    <t>张华</t>
  </si>
  <si>
    <t>张自杰</t>
  </si>
  <si>
    <t>陈先科</t>
  </si>
  <si>
    <t>林泽和</t>
  </si>
  <si>
    <t>元贞村6组</t>
  </si>
  <si>
    <t>丁光柏</t>
  </si>
  <si>
    <t>丁祖喜</t>
  </si>
  <si>
    <t>田权贵</t>
  </si>
  <si>
    <t>丁光雄</t>
  </si>
  <si>
    <t>林世富</t>
  </si>
  <si>
    <t>林世龙</t>
  </si>
  <si>
    <t>林世华</t>
  </si>
  <si>
    <t>张爱英</t>
  </si>
  <si>
    <t>林世元</t>
  </si>
  <si>
    <t>林世标</t>
  </si>
  <si>
    <t>林世德</t>
  </si>
  <si>
    <t>1元贞村2组</t>
  </si>
  <si>
    <t>林安友</t>
  </si>
  <si>
    <t>林泽礼</t>
  </si>
  <si>
    <t>林世刚</t>
  </si>
  <si>
    <t>赵早香</t>
  </si>
  <si>
    <t>林泽平</t>
  </si>
  <si>
    <t>明传思</t>
  </si>
  <si>
    <t>明传辉</t>
  </si>
  <si>
    <t>林世玉</t>
  </si>
  <si>
    <t>林泽荣</t>
  </si>
  <si>
    <t>林世柏</t>
  </si>
  <si>
    <t>元贞村3组</t>
  </si>
  <si>
    <t>丁在发</t>
  </si>
  <si>
    <t>杨汉荣</t>
  </si>
  <si>
    <t>丁在权</t>
  </si>
  <si>
    <t>丁祖贵</t>
  </si>
  <si>
    <t>元贞村4组</t>
  </si>
  <si>
    <t>丁祖田</t>
  </si>
  <si>
    <t>宋耀华</t>
  </si>
  <si>
    <t>丁在元</t>
  </si>
  <si>
    <t>丁祖福</t>
  </si>
  <si>
    <t>冯文连</t>
  </si>
  <si>
    <t>宋耀国</t>
  </si>
  <si>
    <t>冯文满</t>
  </si>
  <si>
    <t>元贞村5组</t>
  </si>
  <si>
    <t>丁祖平</t>
  </si>
  <si>
    <t>冯文玉</t>
  </si>
  <si>
    <t>丁祖儒</t>
  </si>
  <si>
    <t>丁祖忠</t>
  </si>
  <si>
    <t>丁祖玉</t>
  </si>
  <si>
    <t>丁祖海</t>
  </si>
  <si>
    <t>丁祖国</t>
  </si>
  <si>
    <t>丁祖铭</t>
  </si>
  <si>
    <t>丁祖青</t>
  </si>
  <si>
    <t>丁祖孝</t>
  </si>
  <si>
    <t>丁学武</t>
  </si>
  <si>
    <t>丁祖桂</t>
  </si>
  <si>
    <t>丁祖松</t>
  </si>
  <si>
    <t>丁祖芳</t>
  </si>
  <si>
    <t>丁忆奇</t>
  </si>
  <si>
    <t>丁祖龙</t>
  </si>
  <si>
    <t>丁祖永</t>
  </si>
  <si>
    <t>丁在坪</t>
  </si>
  <si>
    <t>丁祖发</t>
  </si>
  <si>
    <t>丁祖枝</t>
  </si>
  <si>
    <t>沈成</t>
  </si>
  <si>
    <t>冯道根</t>
  </si>
  <si>
    <t>元贞村11组</t>
  </si>
  <si>
    <t>林世爱</t>
  </si>
  <si>
    <t>林顺元</t>
  </si>
  <si>
    <t>林顺成</t>
  </si>
  <si>
    <t>林再发</t>
  </si>
  <si>
    <t>林顺忠</t>
  </si>
  <si>
    <t>林世红</t>
  </si>
  <si>
    <t>元贞村12组</t>
  </si>
  <si>
    <t>赵景国</t>
  </si>
  <si>
    <t>赵景富</t>
  </si>
  <si>
    <t>林昌福</t>
  </si>
  <si>
    <t>林昌寿</t>
  </si>
  <si>
    <t>林世文</t>
  </si>
  <si>
    <t>林泽国</t>
  </si>
  <si>
    <t>叶美香</t>
  </si>
  <si>
    <t>丁祖梅</t>
  </si>
  <si>
    <t>丁祖新</t>
  </si>
  <si>
    <t>丁在庚</t>
  </si>
  <si>
    <t>丁祖郁</t>
  </si>
  <si>
    <t>丁祖秀</t>
  </si>
  <si>
    <t>丁祖秋</t>
  </si>
  <si>
    <t>丁在友</t>
  </si>
  <si>
    <t>沈继元</t>
  </si>
  <si>
    <t>沈继裕</t>
  </si>
  <si>
    <t>丁在成</t>
  </si>
  <si>
    <t>丁祖林</t>
  </si>
  <si>
    <t>丁祖和</t>
  </si>
  <si>
    <t>丁祖雄</t>
  </si>
  <si>
    <t>丁祖家</t>
  </si>
  <si>
    <t>丁祖佳</t>
  </si>
  <si>
    <t>丁在煌</t>
  </si>
  <si>
    <t>丁祖德</t>
  </si>
  <si>
    <t>丁祖群</t>
  </si>
  <si>
    <t>丁祖亮</t>
  </si>
  <si>
    <t>丁跃平</t>
  </si>
  <si>
    <t>元贞村10组</t>
  </si>
  <si>
    <t>林安连</t>
  </si>
  <si>
    <t>林长宏</t>
  </si>
  <si>
    <t>林安新</t>
  </si>
  <si>
    <t>林长元</t>
  </si>
  <si>
    <t>林安财</t>
  </si>
  <si>
    <t>林安益</t>
  </si>
  <si>
    <t>林泽永</t>
  </si>
  <si>
    <t>林泽福</t>
  </si>
  <si>
    <t>蒋祖良</t>
  </si>
  <si>
    <t>林安常</t>
  </si>
  <si>
    <t>林长文</t>
  </si>
  <si>
    <t>林长明</t>
  </si>
  <si>
    <t>林长亮</t>
  </si>
  <si>
    <t>丁祖胜</t>
  </si>
  <si>
    <t>林长生</t>
  </si>
  <si>
    <t>林泽明</t>
  </si>
  <si>
    <t>林安荣</t>
  </si>
  <si>
    <t>林安银</t>
  </si>
  <si>
    <t>林顺佳</t>
  </si>
  <si>
    <t>林顺辉</t>
  </si>
  <si>
    <t>林昌才</t>
  </si>
  <si>
    <t>林顺新</t>
  </si>
  <si>
    <t>沈水英</t>
  </si>
  <si>
    <t>林安健</t>
  </si>
  <si>
    <t>林张发</t>
  </si>
  <si>
    <t>张自光</t>
  </si>
  <si>
    <t>张光美</t>
  </si>
  <si>
    <t>张光玉</t>
  </si>
  <si>
    <t>张自来</t>
  </si>
  <si>
    <t>张自仁</t>
  </si>
  <si>
    <t>文玉莲</t>
  </si>
  <si>
    <t>吴有爱</t>
  </si>
  <si>
    <t>林世海</t>
  </si>
  <si>
    <t>林泽万</t>
  </si>
  <si>
    <t>罗和成</t>
  </si>
  <si>
    <t>元贞村1组</t>
  </si>
  <si>
    <t>冯文田</t>
  </si>
  <si>
    <t>冯文坚</t>
  </si>
  <si>
    <t>冯文标</t>
  </si>
  <si>
    <t>冯文金</t>
  </si>
  <si>
    <t>冯文喜</t>
  </si>
  <si>
    <t>冯元生</t>
  </si>
  <si>
    <t>冯长生</t>
  </si>
  <si>
    <t>宋耀光</t>
  </si>
  <si>
    <t>冯兴华</t>
  </si>
  <si>
    <t>于有香</t>
  </si>
  <si>
    <t>丁祖友</t>
  </si>
  <si>
    <t>覃登宝</t>
  </si>
  <si>
    <t>覃登贝</t>
  </si>
  <si>
    <t>覃登辉</t>
  </si>
  <si>
    <t>覃登会</t>
  </si>
  <si>
    <t>覃登龙</t>
  </si>
  <si>
    <t>覃根发</t>
  </si>
  <si>
    <t>覃登有</t>
  </si>
  <si>
    <t>覃太月</t>
  </si>
  <si>
    <t>覃红心</t>
  </si>
  <si>
    <t>覃克周</t>
  </si>
  <si>
    <t>覃太松</t>
  </si>
  <si>
    <t>覃太沅</t>
  </si>
  <si>
    <t>覃太远</t>
  </si>
  <si>
    <t>伍华亮</t>
  </si>
  <si>
    <t>伍华松</t>
  </si>
  <si>
    <t>伍华万</t>
  </si>
  <si>
    <t>伍荣文</t>
  </si>
  <si>
    <t>肖时煌</t>
  </si>
  <si>
    <t>黄爱莲</t>
  </si>
  <si>
    <t>唐帮喜</t>
  </si>
  <si>
    <t>伍华光</t>
  </si>
  <si>
    <t>伍华平</t>
  </si>
  <si>
    <t>伍华宽</t>
  </si>
  <si>
    <t>伍荣有</t>
  </si>
  <si>
    <t>伍华友</t>
  </si>
  <si>
    <t>伍荣辉</t>
  </si>
  <si>
    <t>伍荣群</t>
  </si>
  <si>
    <t>伍荣吾</t>
  </si>
  <si>
    <t>伍育华</t>
  </si>
  <si>
    <t>陈燕飞</t>
  </si>
  <si>
    <t>彭旭东</t>
  </si>
  <si>
    <t>覃登德</t>
  </si>
  <si>
    <t>覃登荣</t>
  </si>
  <si>
    <t>覃光</t>
  </si>
  <si>
    <t>覃林生</t>
  </si>
  <si>
    <t>覃寿生</t>
  </si>
  <si>
    <t>覃太笔</t>
  </si>
  <si>
    <t>覃太凤</t>
  </si>
  <si>
    <t>覃太主</t>
  </si>
  <si>
    <t>覃拥军</t>
  </si>
  <si>
    <t>覃德富</t>
  </si>
  <si>
    <t>覃德财</t>
  </si>
  <si>
    <t>覃辉</t>
  </si>
  <si>
    <t>黄进生</t>
  </si>
  <si>
    <t>兰早莲</t>
  </si>
  <si>
    <t>覃太成</t>
  </si>
  <si>
    <t>赵玉香</t>
  </si>
  <si>
    <t>明远发</t>
  </si>
  <si>
    <t>覃妙仁</t>
  </si>
  <si>
    <t>覃妙忠</t>
  </si>
  <si>
    <t>覃太炳</t>
  </si>
  <si>
    <t>覃太杰</t>
  </si>
  <si>
    <t>覃太敏</t>
  </si>
  <si>
    <t>覃太沛</t>
  </si>
  <si>
    <t>覃太永</t>
  </si>
  <si>
    <t>谭吉凤</t>
  </si>
  <si>
    <t>覃德坤</t>
  </si>
  <si>
    <t>覃德拥</t>
  </si>
  <si>
    <t>覃杰友</t>
  </si>
  <si>
    <t>覃太海</t>
  </si>
  <si>
    <t>覃德会</t>
  </si>
  <si>
    <t>覃太秀</t>
  </si>
  <si>
    <t>覃太泽</t>
  </si>
  <si>
    <t>覃华</t>
  </si>
  <si>
    <t>郭兴平</t>
  </si>
  <si>
    <t>郭和平</t>
  </si>
  <si>
    <t>宁光军</t>
  </si>
  <si>
    <t>谭付生</t>
  </si>
  <si>
    <t>谭祥欢</t>
  </si>
  <si>
    <t>谭祥金</t>
  </si>
  <si>
    <t>覃太荣</t>
  </si>
  <si>
    <t>覃太显</t>
  </si>
  <si>
    <t>谭来英</t>
  </si>
  <si>
    <t>覃德喜</t>
  </si>
  <si>
    <t>覃德意</t>
  </si>
  <si>
    <t>谭加来</t>
  </si>
  <si>
    <t>伍梅生</t>
  </si>
  <si>
    <t>于荣兴</t>
  </si>
  <si>
    <t>吴登凤</t>
  </si>
  <si>
    <t>伍青华</t>
  </si>
  <si>
    <t>陈维刚</t>
  </si>
  <si>
    <t>黄昊伟</t>
  </si>
  <si>
    <t>黄昊余</t>
  </si>
  <si>
    <t>黄少河</t>
  </si>
  <si>
    <t>黄少年</t>
  </si>
  <si>
    <t>黄长远</t>
  </si>
  <si>
    <t>黄昊佐</t>
  </si>
  <si>
    <t>黄少江</t>
  </si>
  <si>
    <t>黄少武</t>
  </si>
  <si>
    <t>黄友</t>
  </si>
  <si>
    <t>黄少杨</t>
  </si>
  <si>
    <t>黄少德</t>
  </si>
  <si>
    <t>杨爱香</t>
  </si>
  <si>
    <t>黄昊权</t>
  </si>
  <si>
    <t>黄昊全</t>
  </si>
  <si>
    <t>黄昊发</t>
  </si>
  <si>
    <t>伍英</t>
  </si>
  <si>
    <t>黄少喜</t>
  </si>
  <si>
    <t>黄长发</t>
  </si>
  <si>
    <t>明一成</t>
  </si>
  <si>
    <t>黄少琴</t>
  </si>
  <si>
    <t>黄昊彪</t>
  </si>
  <si>
    <t>黄昊金</t>
  </si>
  <si>
    <t>黄昊兴</t>
  </si>
  <si>
    <t>黄元明</t>
  </si>
  <si>
    <t>黄长贵</t>
  </si>
  <si>
    <t>黄长兴</t>
  </si>
  <si>
    <t>杨宏发</t>
  </si>
  <si>
    <t>杨世华</t>
  </si>
  <si>
    <t>杨友生</t>
  </si>
  <si>
    <t>黄三娥</t>
  </si>
  <si>
    <t>龙成林</t>
  </si>
  <si>
    <t>龙成松</t>
  </si>
  <si>
    <t>龙成祥</t>
  </si>
  <si>
    <t>龙耀加</t>
  </si>
  <si>
    <t>龙跃发</t>
  </si>
  <si>
    <t>龙云财</t>
  </si>
  <si>
    <t>龙云清</t>
  </si>
  <si>
    <t>龙云兴</t>
  </si>
  <si>
    <t>熊金明</t>
  </si>
  <si>
    <t>熊经发</t>
  </si>
  <si>
    <t>熊经术</t>
  </si>
  <si>
    <t>熊经志</t>
  </si>
  <si>
    <t>唐帮定</t>
  </si>
  <si>
    <t>唐邦定</t>
  </si>
  <si>
    <t>唐昌发</t>
  </si>
  <si>
    <t>唐昌举</t>
  </si>
  <si>
    <t>唐昌礼</t>
  </si>
  <si>
    <t>唐昌龙</t>
  </si>
  <si>
    <t>唐昌银</t>
  </si>
  <si>
    <t>唐明生</t>
  </si>
  <si>
    <t>唐永富</t>
  </si>
  <si>
    <t>唐永贵</t>
  </si>
  <si>
    <t>唐永松</t>
  </si>
  <si>
    <t>杨桂华</t>
  </si>
  <si>
    <t>唐佳文</t>
  </si>
  <si>
    <t>唐邦良</t>
  </si>
  <si>
    <t>黄长久</t>
  </si>
  <si>
    <t>黄昊彬</t>
  </si>
  <si>
    <t>黄长清</t>
  </si>
  <si>
    <t>黄昊杰</t>
  </si>
  <si>
    <t>白市村</t>
    <phoneticPr fontId="10" type="noConversion"/>
  </si>
  <si>
    <t>冲脚羊村</t>
    <phoneticPr fontId="10" type="noConversion"/>
  </si>
  <si>
    <t>利溪村</t>
    <phoneticPr fontId="10" type="noConversion"/>
  </si>
  <si>
    <t>泥湾村</t>
    <phoneticPr fontId="10" type="noConversion"/>
  </si>
  <si>
    <t>品溪村</t>
    <phoneticPr fontId="10" type="noConversion"/>
  </si>
  <si>
    <t>双江村</t>
    <phoneticPr fontId="10" type="noConversion"/>
  </si>
  <si>
    <t>小洪江村</t>
    <phoneticPr fontId="10" type="noConversion"/>
  </si>
  <si>
    <t>小市村</t>
    <phoneticPr fontId="10" type="noConversion"/>
  </si>
  <si>
    <t>元贞村</t>
    <phoneticPr fontId="10" type="noConversion"/>
  </si>
  <si>
    <t>长寨联合村</t>
    <phoneticPr fontId="10" type="noConversion"/>
  </si>
</sst>
</file>

<file path=xl/styles.xml><?xml version="1.0" encoding="utf-8"?>
<styleSheet xmlns="http://schemas.openxmlformats.org/spreadsheetml/2006/main">
  <numFmts count="1">
    <numFmt numFmtId="176" formatCode="&quot;长&quot;&quot;寨&quot;&quot;联&quot;&quot;合&quot;&quot;村&quot;#&quot;组&quot;"/>
  </numFmts>
  <fonts count="18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10"/>
      <color rgb="FF000000"/>
      <name val="黑体"/>
      <family val="3"/>
      <charset val="134"/>
    </font>
    <font>
      <sz val="12"/>
      <name val="宋体"/>
      <family val="3"/>
      <charset val="134"/>
    </font>
    <font>
      <b/>
      <sz val="18"/>
      <color rgb="FF000000"/>
      <name val="宋体"/>
      <family val="3"/>
      <charset val="134"/>
    </font>
    <font>
      <b/>
      <sz val="18"/>
      <color indexed="8"/>
      <name val="Calibri"/>
      <family val="2"/>
      <charset val="134"/>
    </font>
    <font>
      <b/>
      <sz val="18"/>
      <color indexed="8"/>
      <name val="方正小标宋简体"/>
      <charset val="134"/>
    </font>
    <font>
      <b/>
      <u/>
      <sz val="18"/>
      <color rgb="FF000000"/>
      <name val="Calibri"/>
      <family val="2"/>
      <charset val="134"/>
    </font>
    <font>
      <sz val="9"/>
      <name val="宋体"/>
      <family val="2"/>
      <charset val="134"/>
      <scheme val="minor"/>
    </font>
    <font>
      <sz val="10"/>
      <color rgb="FF000000"/>
      <name val="仿宋"/>
      <family val="3"/>
      <charset val="134"/>
    </font>
    <font>
      <sz val="10"/>
      <name val="仿宋"/>
      <family val="3"/>
      <charset val="134"/>
    </font>
    <font>
      <b/>
      <sz val="14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仿宋"/>
      <family val="3"/>
      <charset val="134"/>
    </font>
    <font>
      <sz val="10"/>
      <color indexed="8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left" vertical="center" wrapText="1"/>
    </xf>
    <xf numFmtId="0" fontId="12" fillId="0" borderId="5" xfId="1" applyFont="1" applyFill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justify" vertical="center" wrapText="1"/>
    </xf>
    <xf numFmtId="0" fontId="16" fillId="0" borderId="1" xfId="0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176" fontId="11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176" fontId="17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/>
    </xf>
    <xf numFmtId="176" fontId="17" fillId="0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176" fontId="16" fillId="0" borderId="2" xfId="0" applyNumberFormat="1" applyFont="1" applyBorder="1" applyAlignment="1">
      <alignment horizontal="center" vertical="center" wrapText="1"/>
    </xf>
    <xf numFmtId="49" fontId="16" fillId="0" borderId="2" xfId="0" applyNumberFormat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13" fillId="0" borderId="0" xfId="2" applyFont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5"/>
  <sheetViews>
    <sheetView topLeftCell="A90" workbookViewId="0">
      <selection activeCell="H121" sqref="H121"/>
    </sheetView>
  </sheetViews>
  <sheetFormatPr defaultRowHeight="14.4"/>
  <cols>
    <col min="2" max="2" width="10.109375" customWidth="1"/>
    <col min="3" max="3" width="12.33203125" customWidth="1"/>
    <col min="4" max="4" width="14.21875" customWidth="1"/>
    <col min="5" max="5" width="11.77734375" customWidth="1"/>
    <col min="6" max="6" width="12" customWidth="1"/>
    <col min="7" max="7" width="13.44140625" customWidth="1"/>
  </cols>
  <sheetData>
    <row r="1" spans="1:7" ht="42" customHeight="1" thickBot="1">
      <c r="A1" s="39" t="s">
        <v>13</v>
      </c>
      <c r="B1" s="40"/>
      <c r="C1" s="40"/>
      <c r="D1" s="40"/>
      <c r="E1" s="40"/>
      <c r="F1" s="40"/>
      <c r="G1" s="40"/>
    </row>
    <row r="2" spans="1:7" ht="24.6" thickBot="1">
      <c r="A2" s="5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</row>
    <row r="3" spans="1:7" ht="15" thickBot="1">
      <c r="A3" s="6">
        <v>1</v>
      </c>
      <c r="B3" s="7" t="s">
        <v>7</v>
      </c>
      <c r="C3" s="13" t="s">
        <v>15</v>
      </c>
      <c r="D3" s="13" t="s">
        <v>16</v>
      </c>
      <c r="E3" s="13" t="s">
        <v>30</v>
      </c>
      <c r="F3" s="13" t="s">
        <v>30</v>
      </c>
      <c r="G3" s="13">
        <v>1.5</v>
      </c>
    </row>
    <row r="4" spans="1:7" ht="15" thickBot="1">
      <c r="A4" s="6">
        <v>2</v>
      </c>
      <c r="B4" s="7" t="s">
        <v>7</v>
      </c>
      <c r="C4" s="13" t="s">
        <v>15</v>
      </c>
      <c r="D4" s="13" t="s">
        <v>16</v>
      </c>
      <c r="E4" s="13" t="s">
        <v>31</v>
      </c>
      <c r="F4" s="13" t="s">
        <v>31</v>
      </c>
      <c r="G4" s="13">
        <v>1.5</v>
      </c>
    </row>
    <row r="5" spans="1:7" ht="15" thickBot="1">
      <c r="A5" s="6">
        <v>3</v>
      </c>
      <c r="B5" s="7" t="s">
        <v>7</v>
      </c>
      <c r="C5" s="13" t="s">
        <v>15</v>
      </c>
      <c r="D5" s="13" t="s">
        <v>16</v>
      </c>
      <c r="E5" s="13" t="s">
        <v>32</v>
      </c>
      <c r="F5" s="13" t="s">
        <v>32</v>
      </c>
      <c r="G5" s="13">
        <v>1</v>
      </c>
    </row>
    <row r="6" spans="1:7" ht="15" thickBot="1">
      <c r="A6" s="6">
        <v>4</v>
      </c>
      <c r="B6" s="7" t="s">
        <v>7</v>
      </c>
      <c r="C6" s="13" t="s">
        <v>15</v>
      </c>
      <c r="D6" s="13" t="s">
        <v>16</v>
      </c>
      <c r="E6" s="13" t="s">
        <v>33</v>
      </c>
      <c r="F6" s="13" t="s">
        <v>33</v>
      </c>
      <c r="G6" s="13">
        <v>1.5</v>
      </c>
    </row>
    <row r="7" spans="1:7" ht="15" thickBot="1">
      <c r="A7" s="6">
        <v>5</v>
      </c>
      <c r="B7" s="7" t="s">
        <v>7</v>
      </c>
      <c r="C7" s="13" t="s">
        <v>15</v>
      </c>
      <c r="D7" s="13" t="s">
        <v>16</v>
      </c>
      <c r="E7" s="13" t="s">
        <v>34</v>
      </c>
      <c r="F7" s="13" t="s">
        <v>34</v>
      </c>
      <c r="G7" s="13">
        <v>1.5</v>
      </c>
    </row>
    <row r="8" spans="1:7" ht="15" thickBot="1">
      <c r="A8" s="6">
        <v>6</v>
      </c>
      <c r="B8" s="7" t="s">
        <v>7</v>
      </c>
      <c r="C8" s="13" t="s">
        <v>15</v>
      </c>
      <c r="D8" s="13" t="s">
        <v>16</v>
      </c>
      <c r="E8" s="13" t="s">
        <v>35</v>
      </c>
      <c r="F8" s="13" t="s">
        <v>35</v>
      </c>
      <c r="G8" s="13">
        <v>1.5</v>
      </c>
    </row>
    <row r="9" spans="1:7" ht="15" thickBot="1">
      <c r="A9" s="6">
        <v>7</v>
      </c>
      <c r="B9" s="7" t="s">
        <v>7</v>
      </c>
      <c r="C9" s="13" t="s">
        <v>15</v>
      </c>
      <c r="D9" s="13" t="s">
        <v>17</v>
      </c>
      <c r="E9" s="13" t="s">
        <v>36</v>
      </c>
      <c r="F9" s="13" t="s">
        <v>36</v>
      </c>
      <c r="G9" s="13">
        <v>1</v>
      </c>
    </row>
    <row r="10" spans="1:7" ht="15" thickBot="1">
      <c r="A10" s="6">
        <v>8</v>
      </c>
      <c r="B10" s="7" t="s">
        <v>7</v>
      </c>
      <c r="C10" s="13" t="s">
        <v>15</v>
      </c>
      <c r="D10" s="13" t="s">
        <v>17</v>
      </c>
      <c r="E10" s="13" t="s">
        <v>37</v>
      </c>
      <c r="F10" s="13" t="s">
        <v>37</v>
      </c>
      <c r="G10" s="13">
        <v>1</v>
      </c>
    </row>
    <row r="11" spans="1:7" ht="15" thickBot="1">
      <c r="A11" s="6">
        <v>9</v>
      </c>
      <c r="B11" s="7" t="s">
        <v>7</v>
      </c>
      <c r="C11" s="13" t="s">
        <v>15</v>
      </c>
      <c r="D11" s="13" t="s">
        <v>17</v>
      </c>
      <c r="E11" s="13" t="s">
        <v>38</v>
      </c>
      <c r="F11" s="13" t="s">
        <v>38</v>
      </c>
      <c r="G11" s="13">
        <v>1</v>
      </c>
    </row>
    <row r="12" spans="1:7" ht="15" thickBot="1">
      <c r="A12" s="6">
        <v>10</v>
      </c>
      <c r="B12" s="7" t="s">
        <v>7</v>
      </c>
      <c r="C12" s="13" t="s">
        <v>15</v>
      </c>
      <c r="D12" s="13" t="s">
        <v>17</v>
      </c>
      <c r="E12" s="13" t="s">
        <v>39</v>
      </c>
      <c r="F12" s="13" t="s">
        <v>39</v>
      </c>
      <c r="G12" s="13">
        <v>1</v>
      </c>
    </row>
    <row r="13" spans="1:7" ht="15" thickBot="1">
      <c r="A13" s="6">
        <v>11</v>
      </c>
      <c r="B13" s="7" t="s">
        <v>7</v>
      </c>
      <c r="C13" s="13" t="s">
        <v>15</v>
      </c>
      <c r="D13" s="13" t="s">
        <v>17</v>
      </c>
      <c r="E13" s="13" t="s">
        <v>40</v>
      </c>
      <c r="F13" s="13" t="s">
        <v>40</v>
      </c>
      <c r="G13" s="13">
        <v>1</v>
      </c>
    </row>
    <row r="14" spans="1:7" ht="15" thickBot="1">
      <c r="A14" s="6">
        <v>12</v>
      </c>
      <c r="B14" s="7" t="s">
        <v>7</v>
      </c>
      <c r="C14" s="13" t="s">
        <v>15</v>
      </c>
      <c r="D14" s="13" t="s">
        <v>17</v>
      </c>
      <c r="E14" s="13" t="s">
        <v>41</v>
      </c>
      <c r="F14" s="13" t="s">
        <v>41</v>
      </c>
      <c r="G14" s="13">
        <v>1</v>
      </c>
    </row>
    <row r="15" spans="1:7" ht="15" thickBot="1">
      <c r="A15" s="6">
        <v>13</v>
      </c>
      <c r="B15" s="7" t="s">
        <v>7</v>
      </c>
      <c r="C15" s="13" t="s">
        <v>15</v>
      </c>
      <c r="D15" s="13" t="s">
        <v>17</v>
      </c>
      <c r="E15" s="13" t="s">
        <v>42</v>
      </c>
      <c r="F15" s="13" t="s">
        <v>42</v>
      </c>
      <c r="G15" s="13">
        <v>1</v>
      </c>
    </row>
    <row r="16" spans="1:7" ht="15" thickBot="1">
      <c r="A16" s="6">
        <v>14</v>
      </c>
      <c r="B16" s="7" t="s">
        <v>7</v>
      </c>
      <c r="C16" s="13" t="s">
        <v>15</v>
      </c>
      <c r="D16" s="13" t="s">
        <v>17</v>
      </c>
      <c r="E16" s="13" t="s">
        <v>43</v>
      </c>
      <c r="F16" s="13" t="s">
        <v>43</v>
      </c>
      <c r="G16" s="13">
        <v>1</v>
      </c>
    </row>
    <row r="17" spans="1:7" ht="15" thickBot="1">
      <c r="A17" s="6">
        <v>15</v>
      </c>
      <c r="B17" s="7" t="s">
        <v>7</v>
      </c>
      <c r="C17" s="13" t="s">
        <v>15</v>
      </c>
      <c r="D17" s="13" t="s">
        <v>17</v>
      </c>
      <c r="E17" s="13" t="s">
        <v>44</v>
      </c>
      <c r="F17" s="13" t="s">
        <v>45</v>
      </c>
      <c r="G17" s="13">
        <v>1</v>
      </c>
    </row>
    <row r="18" spans="1:7" ht="15" thickBot="1">
      <c r="A18" s="6">
        <v>16</v>
      </c>
      <c r="B18" s="7" t="s">
        <v>7</v>
      </c>
      <c r="C18" s="13" t="s">
        <v>15</v>
      </c>
      <c r="D18" s="13" t="s">
        <v>17</v>
      </c>
      <c r="E18" s="13" t="s">
        <v>46</v>
      </c>
      <c r="F18" s="13" t="s">
        <v>46</v>
      </c>
      <c r="G18" s="13">
        <v>1</v>
      </c>
    </row>
    <row r="19" spans="1:7" ht="15" thickBot="1">
      <c r="A19" s="6">
        <v>17</v>
      </c>
      <c r="B19" s="7" t="s">
        <v>7</v>
      </c>
      <c r="C19" s="13" t="s">
        <v>15</v>
      </c>
      <c r="D19" s="13" t="s">
        <v>17</v>
      </c>
      <c r="E19" s="13" t="s">
        <v>47</v>
      </c>
      <c r="F19" s="13" t="s">
        <v>47</v>
      </c>
      <c r="G19" s="13">
        <v>1</v>
      </c>
    </row>
    <row r="20" spans="1:7" ht="15" thickBot="1">
      <c r="A20" s="6">
        <v>18</v>
      </c>
      <c r="B20" s="7" t="s">
        <v>7</v>
      </c>
      <c r="C20" s="13" t="s">
        <v>15</v>
      </c>
      <c r="D20" s="13" t="s">
        <v>17</v>
      </c>
      <c r="E20" s="13" t="s">
        <v>48</v>
      </c>
      <c r="F20" s="13" t="s">
        <v>48</v>
      </c>
      <c r="G20" s="13">
        <v>1</v>
      </c>
    </row>
    <row r="21" spans="1:7" ht="15" thickBot="1">
      <c r="A21" s="6">
        <v>19</v>
      </c>
      <c r="B21" s="7" t="s">
        <v>7</v>
      </c>
      <c r="C21" s="13" t="s">
        <v>15</v>
      </c>
      <c r="D21" s="13" t="s">
        <v>17</v>
      </c>
      <c r="E21" s="13" t="s">
        <v>49</v>
      </c>
      <c r="F21" s="13" t="s">
        <v>49</v>
      </c>
      <c r="G21" s="13">
        <v>1</v>
      </c>
    </row>
    <row r="22" spans="1:7" ht="15" thickBot="1">
      <c r="A22" s="6">
        <v>20</v>
      </c>
      <c r="B22" s="7" t="s">
        <v>7</v>
      </c>
      <c r="C22" s="13" t="s">
        <v>15</v>
      </c>
      <c r="D22" s="13" t="s">
        <v>17</v>
      </c>
      <c r="E22" s="13" t="s">
        <v>50</v>
      </c>
      <c r="F22" s="13" t="s">
        <v>50</v>
      </c>
      <c r="G22" s="13">
        <v>1</v>
      </c>
    </row>
    <row r="23" spans="1:7" ht="15" thickBot="1">
      <c r="A23" s="6">
        <v>21</v>
      </c>
      <c r="B23" s="7" t="s">
        <v>7</v>
      </c>
      <c r="C23" s="13" t="s">
        <v>15</v>
      </c>
      <c r="D23" s="13" t="s">
        <v>17</v>
      </c>
      <c r="E23" s="13" t="s">
        <v>51</v>
      </c>
      <c r="F23" s="13" t="s">
        <v>52</v>
      </c>
      <c r="G23" s="13">
        <v>1</v>
      </c>
    </row>
    <row r="24" spans="1:7" ht="15" thickBot="1">
      <c r="A24" s="6">
        <v>22</v>
      </c>
      <c r="B24" s="7" t="s">
        <v>7</v>
      </c>
      <c r="C24" s="13" t="s">
        <v>15</v>
      </c>
      <c r="D24" s="13" t="s">
        <v>18</v>
      </c>
      <c r="E24" s="13" t="s">
        <v>53</v>
      </c>
      <c r="F24" s="13" t="s">
        <v>53</v>
      </c>
      <c r="G24" s="13">
        <v>1</v>
      </c>
    </row>
    <row r="25" spans="1:7" ht="15" thickBot="1">
      <c r="A25" s="6">
        <v>23</v>
      </c>
      <c r="B25" s="7" t="s">
        <v>7</v>
      </c>
      <c r="C25" s="13" t="s">
        <v>15</v>
      </c>
      <c r="D25" s="13" t="s">
        <v>18</v>
      </c>
      <c r="E25" s="13" t="s">
        <v>54</v>
      </c>
      <c r="F25" s="13" t="s">
        <v>54</v>
      </c>
      <c r="G25" s="13">
        <v>1</v>
      </c>
    </row>
    <row r="26" spans="1:7" ht="15" thickBot="1">
      <c r="A26" s="6">
        <v>24</v>
      </c>
      <c r="B26" s="7" t="s">
        <v>7</v>
      </c>
      <c r="C26" s="13" t="s">
        <v>15</v>
      </c>
      <c r="D26" s="13" t="s">
        <v>18</v>
      </c>
      <c r="E26" s="13" t="s">
        <v>55</v>
      </c>
      <c r="F26" s="13" t="s">
        <v>55</v>
      </c>
      <c r="G26" s="13">
        <v>1</v>
      </c>
    </row>
    <row r="27" spans="1:7" ht="15" thickBot="1">
      <c r="A27" s="6">
        <v>25</v>
      </c>
      <c r="B27" s="7" t="s">
        <v>7</v>
      </c>
      <c r="C27" s="13" t="s">
        <v>15</v>
      </c>
      <c r="D27" s="13" t="s">
        <v>18</v>
      </c>
      <c r="E27" s="13" t="s">
        <v>56</v>
      </c>
      <c r="F27" s="13" t="s">
        <v>56</v>
      </c>
      <c r="G27" s="13">
        <v>1</v>
      </c>
    </row>
    <row r="28" spans="1:7" ht="15" thickBot="1">
      <c r="A28" s="6">
        <v>26</v>
      </c>
      <c r="B28" s="7" t="s">
        <v>7</v>
      </c>
      <c r="C28" s="13" t="s">
        <v>15</v>
      </c>
      <c r="D28" s="13" t="s">
        <v>18</v>
      </c>
      <c r="E28" s="13" t="s">
        <v>57</v>
      </c>
      <c r="F28" s="13" t="s">
        <v>57</v>
      </c>
      <c r="G28" s="13">
        <v>1</v>
      </c>
    </row>
    <row r="29" spans="1:7" ht="15" thickBot="1">
      <c r="A29" s="6">
        <v>27</v>
      </c>
      <c r="B29" s="7" t="s">
        <v>7</v>
      </c>
      <c r="C29" s="13" t="s">
        <v>15</v>
      </c>
      <c r="D29" s="13" t="s">
        <v>18</v>
      </c>
      <c r="E29" s="13" t="s">
        <v>58</v>
      </c>
      <c r="F29" s="13" t="s">
        <v>58</v>
      </c>
      <c r="G29" s="13">
        <v>1</v>
      </c>
    </row>
    <row r="30" spans="1:7" ht="15" thickBot="1">
      <c r="A30" s="6">
        <v>28</v>
      </c>
      <c r="B30" s="7" t="s">
        <v>7</v>
      </c>
      <c r="C30" s="13" t="s">
        <v>15</v>
      </c>
      <c r="D30" s="13" t="s">
        <v>18</v>
      </c>
      <c r="E30" s="13" t="s">
        <v>59</v>
      </c>
      <c r="F30" s="13" t="s">
        <v>59</v>
      </c>
      <c r="G30" s="13">
        <v>1.5</v>
      </c>
    </row>
    <row r="31" spans="1:7" ht="15" thickBot="1">
      <c r="A31" s="6">
        <v>29</v>
      </c>
      <c r="B31" s="7" t="s">
        <v>7</v>
      </c>
      <c r="C31" s="13" t="s">
        <v>15</v>
      </c>
      <c r="D31" s="13" t="s">
        <v>18</v>
      </c>
      <c r="E31" s="13" t="s">
        <v>60</v>
      </c>
      <c r="F31" s="13" t="s">
        <v>60</v>
      </c>
      <c r="G31" s="13">
        <v>1.5</v>
      </c>
    </row>
    <row r="32" spans="1:7" ht="15" thickBot="1">
      <c r="A32" s="6">
        <v>30</v>
      </c>
      <c r="B32" s="7" t="s">
        <v>7</v>
      </c>
      <c r="C32" s="13" t="s">
        <v>15</v>
      </c>
      <c r="D32" s="13" t="s">
        <v>18</v>
      </c>
      <c r="E32" s="13" t="s">
        <v>61</v>
      </c>
      <c r="F32" s="13" t="s">
        <v>61</v>
      </c>
      <c r="G32" s="13">
        <v>1</v>
      </c>
    </row>
    <row r="33" spans="1:7" ht="15" thickBot="1">
      <c r="A33" s="6">
        <v>31</v>
      </c>
      <c r="B33" s="7" t="s">
        <v>7</v>
      </c>
      <c r="C33" s="13" t="s">
        <v>15</v>
      </c>
      <c r="D33" s="13" t="s">
        <v>19</v>
      </c>
      <c r="E33" s="13" t="s">
        <v>62</v>
      </c>
      <c r="F33" s="13" t="s">
        <v>62</v>
      </c>
      <c r="G33" s="13">
        <v>1.5</v>
      </c>
    </row>
    <row r="34" spans="1:7" ht="15" thickBot="1">
      <c r="A34" s="6">
        <v>32</v>
      </c>
      <c r="B34" s="7" t="s">
        <v>7</v>
      </c>
      <c r="C34" s="13" t="s">
        <v>15</v>
      </c>
      <c r="D34" s="13" t="s">
        <v>19</v>
      </c>
      <c r="E34" s="13" t="s">
        <v>63</v>
      </c>
      <c r="F34" s="13" t="s">
        <v>63</v>
      </c>
      <c r="G34" s="13">
        <v>1.5</v>
      </c>
    </row>
    <row r="35" spans="1:7" ht="15" thickBot="1">
      <c r="A35" s="6">
        <v>33</v>
      </c>
      <c r="B35" s="7" t="s">
        <v>7</v>
      </c>
      <c r="C35" s="13" t="s">
        <v>15</v>
      </c>
      <c r="D35" s="13" t="s">
        <v>19</v>
      </c>
      <c r="E35" s="13" t="s">
        <v>64</v>
      </c>
      <c r="F35" s="13" t="s">
        <v>64</v>
      </c>
      <c r="G35" s="13">
        <v>2</v>
      </c>
    </row>
    <row r="36" spans="1:7" ht="15" thickBot="1">
      <c r="A36" s="6">
        <v>34</v>
      </c>
      <c r="B36" s="7" t="s">
        <v>7</v>
      </c>
      <c r="C36" s="13" t="s">
        <v>15</v>
      </c>
      <c r="D36" s="13" t="s">
        <v>19</v>
      </c>
      <c r="E36" s="13" t="s">
        <v>65</v>
      </c>
      <c r="F36" s="13" t="s">
        <v>65</v>
      </c>
      <c r="G36" s="13">
        <v>1.5</v>
      </c>
    </row>
    <row r="37" spans="1:7" ht="15" thickBot="1">
      <c r="A37" s="6">
        <v>35</v>
      </c>
      <c r="B37" s="7" t="s">
        <v>7</v>
      </c>
      <c r="C37" s="13" t="s">
        <v>15</v>
      </c>
      <c r="D37" s="13" t="s">
        <v>19</v>
      </c>
      <c r="E37" s="13" t="s">
        <v>66</v>
      </c>
      <c r="F37" s="13" t="s">
        <v>66</v>
      </c>
      <c r="G37" s="13">
        <v>5.5</v>
      </c>
    </row>
    <row r="38" spans="1:7" ht="15" thickBot="1">
      <c r="A38" s="6">
        <v>36</v>
      </c>
      <c r="B38" s="9" t="s">
        <v>7</v>
      </c>
      <c r="C38" s="13" t="s">
        <v>15</v>
      </c>
      <c r="D38" s="13" t="s">
        <v>19</v>
      </c>
      <c r="E38" s="13" t="s">
        <v>67</v>
      </c>
      <c r="F38" s="13" t="s">
        <v>67</v>
      </c>
      <c r="G38" s="13">
        <v>1.5</v>
      </c>
    </row>
    <row r="39" spans="1:7" ht="15" thickBot="1">
      <c r="A39" s="6">
        <v>37</v>
      </c>
      <c r="B39" s="7" t="s">
        <v>7</v>
      </c>
      <c r="C39" s="13" t="s">
        <v>15</v>
      </c>
      <c r="D39" s="13" t="s">
        <v>19</v>
      </c>
      <c r="E39" s="13" t="s">
        <v>68</v>
      </c>
      <c r="F39" s="13" t="s">
        <v>68</v>
      </c>
      <c r="G39" s="13">
        <v>1.5</v>
      </c>
    </row>
    <row r="40" spans="1:7" ht="15" thickBot="1">
      <c r="A40" s="6">
        <v>38</v>
      </c>
      <c r="B40" s="7" t="s">
        <v>7</v>
      </c>
      <c r="C40" s="13" t="s">
        <v>15</v>
      </c>
      <c r="D40" s="13" t="s">
        <v>20</v>
      </c>
      <c r="E40" s="13" t="s">
        <v>69</v>
      </c>
      <c r="F40" s="13" t="s">
        <v>69</v>
      </c>
      <c r="G40" s="13">
        <v>2.25</v>
      </c>
    </row>
    <row r="41" spans="1:7" ht="15" thickBot="1">
      <c r="A41" s="6">
        <v>39</v>
      </c>
      <c r="B41" s="7" t="s">
        <v>7</v>
      </c>
      <c r="C41" s="13" t="s">
        <v>15</v>
      </c>
      <c r="D41" s="13" t="s">
        <v>20</v>
      </c>
      <c r="E41" s="13" t="s">
        <v>70</v>
      </c>
      <c r="F41" s="13" t="s">
        <v>70</v>
      </c>
      <c r="G41" s="13">
        <v>2.25</v>
      </c>
    </row>
    <row r="42" spans="1:7" ht="15" thickBot="1">
      <c r="A42" s="6">
        <v>40</v>
      </c>
      <c r="B42" s="7" t="s">
        <v>7</v>
      </c>
      <c r="C42" s="13" t="s">
        <v>15</v>
      </c>
      <c r="D42" s="13" t="s">
        <v>20</v>
      </c>
      <c r="E42" s="13" t="s">
        <v>71</v>
      </c>
      <c r="F42" s="13" t="s">
        <v>71</v>
      </c>
      <c r="G42" s="13">
        <v>2.25</v>
      </c>
    </row>
    <row r="43" spans="1:7" ht="15" thickBot="1">
      <c r="A43" s="6">
        <v>41</v>
      </c>
      <c r="B43" s="7" t="s">
        <v>7</v>
      </c>
      <c r="C43" s="13" t="s">
        <v>15</v>
      </c>
      <c r="D43" s="13" t="s">
        <v>20</v>
      </c>
      <c r="E43" s="13" t="s">
        <v>72</v>
      </c>
      <c r="F43" s="13" t="s">
        <v>72</v>
      </c>
      <c r="G43" s="13">
        <v>2.25</v>
      </c>
    </row>
    <row r="44" spans="1:7" ht="15" thickBot="1">
      <c r="A44" s="6">
        <v>42</v>
      </c>
      <c r="B44" s="7" t="s">
        <v>7</v>
      </c>
      <c r="C44" s="13" t="s">
        <v>15</v>
      </c>
      <c r="D44" s="13" t="s">
        <v>21</v>
      </c>
      <c r="E44" s="13" t="s">
        <v>73</v>
      </c>
      <c r="F44" s="13" t="s">
        <v>73</v>
      </c>
      <c r="G44" s="13">
        <v>1</v>
      </c>
    </row>
    <row r="45" spans="1:7" ht="15" thickBot="1">
      <c r="A45" s="6">
        <v>43</v>
      </c>
      <c r="B45" s="7" t="s">
        <v>7</v>
      </c>
      <c r="C45" s="13" t="s">
        <v>15</v>
      </c>
      <c r="D45" s="13" t="s">
        <v>21</v>
      </c>
      <c r="E45" s="13" t="s">
        <v>74</v>
      </c>
      <c r="F45" s="13" t="s">
        <v>74</v>
      </c>
      <c r="G45" s="13">
        <v>1</v>
      </c>
    </row>
    <row r="46" spans="1:7" ht="15" thickBot="1">
      <c r="A46" s="6">
        <v>44</v>
      </c>
      <c r="B46" s="7" t="s">
        <v>7</v>
      </c>
      <c r="C46" s="13" t="s">
        <v>15</v>
      </c>
      <c r="D46" s="13" t="s">
        <v>21</v>
      </c>
      <c r="E46" s="13" t="s">
        <v>75</v>
      </c>
      <c r="F46" s="13" t="s">
        <v>75</v>
      </c>
      <c r="G46" s="13">
        <v>1</v>
      </c>
    </row>
    <row r="47" spans="1:7" ht="15" thickBot="1">
      <c r="A47" s="6">
        <v>45</v>
      </c>
      <c r="B47" s="7" t="s">
        <v>7</v>
      </c>
      <c r="C47" s="13" t="s">
        <v>15</v>
      </c>
      <c r="D47" s="13" t="s">
        <v>21</v>
      </c>
      <c r="E47" s="13" t="s">
        <v>76</v>
      </c>
      <c r="F47" s="13" t="s">
        <v>76</v>
      </c>
      <c r="G47" s="13">
        <v>1</v>
      </c>
    </row>
    <row r="48" spans="1:7" ht="15" thickBot="1">
      <c r="A48" s="6">
        <v>46</v>
      </c>
      <c r="B48" s="7" t="s">
        <v>7</v>
      </c>
      <c r="C48" s="13" t="s">
        <v>15</v>
      </c>
      <c r="D48" s="13" t="s">
        <v>21</v>
      </c>
      <c r="E48" s="13" t="s">
        <v>77</v>
      </c>
      <c r="F48" s="13" t="s">
        <v>77</v>
      </c>
      <c r="G48" s="13">
        <v>1.25</v>
      </c>
    </row>
    <row r="49" spans="1:7" ht="15" thickBot="1">
      <c r="A49" s="6">
        <v>47</v>
      </c>
      <c r="B49" s="7" t="s">
        <v>7</v>
      </c>
      <c r="C49" s="13" t="s">
        <v>15</v>
      </c>
      <c r="D49" s="13" t="s">
        <v>21</v>
      </c>
      <c r="E49" s="13" t="s">
        <v>78</v>
      </c>
      <c r="F49" s="13" t="s">
        <v>78</v>
      </c>
      <c r="G49" s="13">
        <v>1.25</v>
      </c>
    </row>
    <row r="50" spans="1:7" ht="15" thickBot="1">
      <c r="A50" s="6">
        <v>48</v>
      </c>
      <c r="B50" s="7" t="s">
        <v>7</v>
      </c>
      <c r="C50" s="13" t="s">
        <v>15</v>
      </c>
      <c r="D50" s="13" t="s">
        <v>21</v>
      </c>
      <c r="E50" s="13" t="s">
        <v>79</v>
      </c>
      <c r="F50" s="13" t="s">
        <v>79</v>
      </c>
      <c r="G50" s="13">
        <v>1</v>
      </c>
    </row>
    <row r="51" spans="1:7" ht="15" thickBot="1">
      <c r="A51" s="6">
        <v>49</v>
      </c>
      <c r="B51" s="7" t="s">
        <v>7</v>
      </c>
      <c r="C51" s="13" t="s">
        <v>15</v>
      </c>
      <c r="D51" s="13" t="s">
        <v>21</v>
      </c>
      <c r="E51" s="13" t="s">
        <v>80</v>
      </c>
      <c r="F51" s="13" t="s">
        <v>80</v>
      </c>
      <c r="G51" s="13">
        <v>1.25</v>
      </c>
    </row>
    <row r="52" spans="1:7" ht="15" thickBot="1">
      <c r="A52" s="6">
        <v>50</v>
      </c>
      <c r="B52" s="7" t="s">
        <v>7</v>
      </c>
      <c r="C52" s="13" t="s">
        <v>15</v>
      </c>
      <c r="D52" s="13" t="s">
        <v>21</v>
      </c>
      <c r="E52" s="13" t="s">
        <v>81</v>
      </c>
      <c r="F52" s="13" t="s">
        <v>81</v>
      </c>
      <c r="G52" s="13">
        <v>1</v>
      </c>
    </row>
    <row r="53" spans="1:7" ht="15" thickBot="1">
      <c r="A53" s="6">
        <v>51</v>
      </c>
      <c r="B53" s="7" t="s">
        <v>7</v>
      </c>
      <c r="C53" s="13" t="s">
        <v>15</v>
      </c>
      <c r="D53" s="13" t="s">
        <v>21</v>
      </c>
      <c r="E53" s="13" t="s">
        <v>82</v>
      </c>
      <c r="F53" s="13" t="s">
        <v>82</v>
      </c>
      <c r="G53" s="13">
        <v>1</v>
      </c>
    </row>
    <row r="54" spans="1:7" ht="15" thickBot="1">
      <c r="A54" s="6">
        <v>52</v>
      </c>
      <c r="B54" s="7" t="s">
        <v>7</v>
      </c>
      <c r="C54" s="13" t="s">
        <v>15</v>
      </c>
      <c r="D54" s="13" t="s">
        <v>21</v>
      </c>
      <c r="E54" s="13" t="s">
        <v>83</v>
      </c>
      <c r="F54" s="13" t="s">
        <v>83</v>
      </c>
      <c r="G54" s="13">
        <v>2.25</v>
      </c>
    </row>
    <row r="55" spans="1:7" ht="15" thickBot="1">
      <c r="A55" s="6">
        <v>53</v>
      </c>
      <c r="B55" s="7" t="s">
        <v>7</v>
      </c>
      <c r="C55" s="13" t="s">
        <v>15</v>
      </c>
      <c r="D55" s="13" t="s">
        <v>22</v>
      </c>
      <c r="E55" s="13" t="s">
        <v>84</v>
      </c>
      <c r="F55" s="13" t="s">
        <v>84</v>
      </c>
      <c r="G55" s="13">
        <v>1.5</v>
      </c>
    </row>
    <row r="56" spans="1:7" ht="15" thickBot="1">
      <c r="A56" s="6">
        <v>54</v>
      </c>
      <c r="B56" s="7" t="s">
        <v>7</v>
      </c>
      <c r="C56" s="13" t="s">
        <v>15</v>
      </c>
      <c r="D56" s="13" t="s">
        <v>22</v>
      </c>
      <c r="E56" s="13" t="s">
        <v>85</v>
      </c>
      <c r="F56" s="13" t="s">
        <v>85</v>
      </c>
      <c r="G56" s="13">
        <v>1</v>
      </c>
    </row>
    <row r="57" spans="1:7" ht="15" thickBot="1">
      <c r="A57" s="6">
        <v>55</v>
      </c>
      <c r="B57" s="7" t="s">
        <v>7</v>
      </c>
      <c r="C57" s="13" t="s">
        <v>15</v>
      </c>
      <c r="D57" s="13" t="s">
        <v>22</v>
      </c>
      <c r="E57" s="13" t="s">
        <v>86</v>
      </c>
      <c r="F57" s="13" t="s">
        <v>86</v>
      </c>
      <c r="G57" s="13">
        <v>2</v>
      </c>
    </row>
    <row r="58" spans="1:7" ht="15" thickBot="1">
      <c r="A58" s="6">
        <v>56</v>
      </c>
      <c r="B58" s="7" t="s">
        <v>7</v>
      </c>
      <c r="C58" s="13" t="s">
        <v>15</v>
      </c>
      <c r="D58" s="13" t="s">
        <v>22</v>
      </c>
      <c r="E58" s="13" t="s">
        <v>87</v>
      </c>
      <c r="F58" s="13" t="s">
        <v>87</v>
      </c>
      <c r="G58" s="13">
        <v>1</v>
      </c>
    </row>
    <row r="59" spans="1:7" ht="15" thickBot="1">
      <c r="A59" s="6">
        <v>57</v>
      </c>
      <c r="B59" s="7" t="s">
        <v>7</v>
      </c>
      <c r="C59" s="13" t="s">
        <v>15</v>
      </c>
      <c r="D59" s="13" t="s">
        <v>22</v>
      </c>
      <c r="E59" s="13" t="s">
        <v>88</v>
      </c>
      <c r="F59" s="13" t="s">
        <v>88</v>
      </c>
      <c r="G59" s="13">
        <v>1.5</v>
      </c>
    </row>
    <row r="60" spans="1:7" ht="15" thickBot="1">
      <c r="A60" s="6">
        <v>58</v>
      </c>
      <c r="B60" s="7" t="s">
        <v>7</v>
      </c>
      <c r="C60" s="13" t="s">
        <v>15</v>
      </c>
      <c r="D60" s="13" t="s">
        <v>22</v>
      </c>
      <c r="E60" s="13" t="s">
        <v>89</v>
      </c>
      <c r="F60" s="13" t="s">
        <v>89</v>
      </c>
      <c r="G60" s="13">
        <v>1</v>
      </c>
    </row>
    <row r="61" spans="1:7" ht="15" thickBot="1">
      <c r="A61" s="6">
        <v>59</v>
      </c>
      <c r="B61" s="7" t="s">
        <v>7</v>
      </c>
      <c r="C61" s="13" t="s">
        <v>15</v>
      </c>
      <c r="D61" s="13" t="s">
        <v>22</v>
      </c>
      <c r="E61" s="13" t="s">
        <v>90</v>
      </c>
      <c r="F61" s="13" t="s">
        <v>90</v>
      </c>
      <c r="G61" s="13">
        <v>1</v>
      </c>
    </row>
    <row r="62" spans="1:7" ht="15" thickBot="1">
      <c r="A62" s="6">
        <v>60</v>
      </c>
      <c r="B62" s="7" t="s">
        <v>7</v>
      </c>
      <c r="C62" s="13" t="s">
        <v>15</v>
      </c>
      <c r="D62" s="13" t="s">
        <v>23</v>
      </c>
      <c r="E62" s="13" t="s">
        <v>91</v>
      </c>
      <c r="F62" s="13" t="s">
        <v>91</v>
      </c>
      <c r="G62" s="13">
        <v>1.5</v>
      </c>
    </row>
    <row r="63" spans="1:7" ht="15" thickBot="1">
      <c r="A63" s="6">
        <v>61</v>
      </c>
      <c r="B63" s="7" t="s">
        <v>7</v>
      </c>
      <c r="C63" s="13" t="s">
        <v>15</v>
      </c>
      <c r="D63" s="13" t="s">
        <v>23</v>
      </c>
      <c r="E63" s="13" t="s">
        <v>92</v>
      </c>
      <c r="F63" s="13" t="s">
        <v>92</v>
      </c>
      <c r="G63" s="13">
        <v>1.5</v>
      </c>
    </row>
    <row r="64" spans="1:7" ht="15" thickBot="1">
      <c r="A64" s="6">
        <v>62</v>
      </c>
      <c r="B64" s="7" t="s">
        <v>7</v>
      </c>
      <c r="C64" s="13" t="s">
        <v>15</v>
      </c>
      <c r="D64" s="13" t="s">
        <v>23</v>
      </c>
      <c r="E64" s="13" t="s">
        <v>93</v>
      </c>
      <c r="F64" s="13" t="s">
        <v>93</v>
      </c>
      <c r="G64" s="13">
        <v>1.5</v>
      </c>
    </row>
    <row r="65" spans="1:7" ht="15" thickBot="1">
      <c r="A65" s="6">
        <v>63</v>
      </c>
      <c r="B65" s="7" t="s">
        <v>7</v>
      </c>
      <c r="C65" s="13" t="s">
        <v>15</v>
      </c>
      <c r="D65" s="13" t="s">
        <v>23</v>
      </c>
      <c r="E65" s="13" t="s">
        <v>94</v>
      </c>
      <c r="F65" s="13" t="s">
        <v>94</v>
      </c>
      <c r="G65" s="13">
        <v>1.5</v>
      </c>
    </row>
    <row r="66" spans="1:7" ht="15" thickBot="1">
      <c r="A66" s="6">
        <v>64</v>
      </c>
      <c r="B66" s="7" t="s">
        <v>7</v>
      </c>
      <c r="C66" s="13" t="s">
        <v>15</v>
      </c>
      <c r="D66" s="13" t="s">
        <v>23</v>
      </c>
      <c r="E66" s="13" t="s">
        <v>95</v>
      </c>
      <c r="F66" s="13" t="s">
        <v>95</v>
      </c>
      <c r="G66" s="13">
        <v>2</v>
      </c>
    </row>
    <row r="67" spans="1:7" ht="15" thickBot="1">
      <c r="A67" s="6">
        <v>65</v>
      </c>
      <c r="B67" s="7" t="s">
        <v>7</v>
      </c>
      <c r="C67" s="13" t="s">
        <v>15</v>
      </c>
      <c r="D67" s="13" t="s">
        <v>23</v>
      </c>
      <c r="E67" s="13" t="s">
        <v>96</v>
      </c>
      <c r="F67" s="13" t="s">
        <v>96</v>
      </c>
      <c r="G67" s="13">
        <v>2</v>
      </c>
    </row>
    <row r="68" spans="1:7" ht="15" thickBot="1">
      <c r="A68" s="6">
        <v>66</v>
      </c>
      <c r="B68" s="7" t="s">
        <v>7</v>
      </c>
      <c r="C68" s="13" t="s">
        <v>15</v>
      </c>
      <c r="D68" s="13" t="s">
        <v>24</v>
      </c>
      <c r="E68" s="13" t="s">
        <v>97</v>
      </c>
      <c r="F68" s="13" t="s">
        <v>97</v>
      </c>
      <c r="G68" s="13">
        <v>2</v>
      </c>
    </row>
    <row r="69" spans="1:7" ht="15" thickBot="1">
      <c r="A69" s="6">
        <v>67</v>
      </c>
      <c r="B69" s="7" t="s">
        <v>7</v>
      </c>
      <c r="C69" s="13" t="s">
        <v>15</v>
      </c>
      <c r="D69" s="13" t="s">
        <v>24</v>
      </c>
      <c r="E69" s="13" t="s">
        <v>98</v>
      </c>
      <c r="F69" s="13" t="s">
        <v>98</v>
      </c>
      <c r="G69" s="13">
        <v>2</v>
      </c>
    </row>
    <row r="70" spans="1:7" ht="15" thickBot="1">
      <c r="A70" s="6">
        <v>68</v>
      </c>
      <c r="B70" s="7" t="s">
        <v>7</v>
      </c>
      <c r="C70" s="13" t="s">
        <v>15</v>
      </c>
      <c r="D70" s="13" t="s">
        <v>24</v>
      </c>
      <c r="E70" s="13" t="s">
        <v>99</v>
      </c>
      <c r="F70" s="13" t="s">
        <v>99</v>
      </c>
      <c r="G70" s="13">
        <v>1.5</v>
      </c>
    </row>
    <row r="71" spans="1:7" ht="15" thickBot="1">
      <c r="A71" s="6">
        <v>69</v>
      </c>
      <c r="B71" s="7" t="s">
        <v>7</v>
      </c>
      <c r="C71" s="13" t="s">
        <v>15</v>
      </c>
      <c r="D71" s="13" t="s">
        <v>24</v>
      </c>
      <c r="E71" s="13" t="s">
        <v>100</v>
      </c>
      <c r="F71" s="13" t="s">
        <v>100</v>
      </c>
      <c r="G71" s="13">
        <v>2</v>
      </c>
    </row>
    <row r="72" spans="1:7" ht="15" thickBot="1">
      <c r="A72" s="6">
        <v>70</v>
      </c>
      <c r="B72" s="7" t="s">
        <v>7</v>
      </c>
      <c r="C72" s="13" t="s">
        <v>15</v>
      </c>
      <c r="D72" s="13" t="s">
        <v>24</v>
      </c>
      <c r="E72" s="13" t="s">
        <v>101</v>
      </c>
      <c r="F72" s="13" t="s">
        <v>102</v>
      </c>
      <c r="G72" s="13">
        <v>1.5</v>
      </c>
    </row>
    <row r="73" spans="1:7" ht="15" thickBot="1">
      <c r="A73" s="6">
        <v>71</v>
      </c>
      <c r="B73" s="7" t="s">
        <v>7</v>
      </c>
      <c r="C73" s="13" t="s">
        <v>15</v>
      </c>
      <c r="D73" s="13" t="s">
        <v>25</v>
      </c>
      <c r="E73" s="13" t="s">
        <v>103</v>
      </c>
      <c r="F73" s="13" t="s">
        <v>103</v>
      </c>
      <c r="G73" s="13">
        <v>1.5</v>
      </c>
    </row>
    <row r="74" spans="1:7" ht="15" thickBot="1">
      <c r="A74" s="6">
        <v>72</v>
      </c>
      <c r="B74" s="7" t="s">
        <v>7</v>
      </c>
      <c r="C74" s="13" t="s">
        <v>15</v>
      </c>
      <c r="D74" s="13" t="s">
        <v>25</v>
      </c>
      <c r="E74" s="13" t="s">
        <v>104</v>
      </c>
      <c r="F74" s="13" t="s">
        <v>104</v>
      </c>
      <c r="G74" s="13">
        <v>1.5</v>
      </c>
    </row>
    <row r="75" spans="1:7" ht="15" thickBot="1">
      <c r="A75" s="6">
        <v>73</v>
      </c>
      <c r="B75" s="7" t="s">
        <v>7</v>
      </c>
      <c r="C75" s="13" t="s">
        <v>15</v>
      </c>
      <c r="D75" s="13" t="s">
        <v>25</v>
      </c>
      <c r="E75" s="13" t="s">
        <v>105</v>
      </c>
      <c r="F75" s="13" t="s">
        <v>105</v>
      </c>
      <c r="G75" s="13">
        <v>1.5</v>
      </c>
    </row>
    <row r="76" spans="1:7" ht="15" thickBot="1">
      <c r="A76" s="6">
        <v>74</v>
      </c>
      <c r="B76" s="7" t="s">
        <v>7</v>
      </c>
      <c r="C76" s="13" t="s">
        <v>15</v>
      </c>
      <c r="D76" s="13" t="s">
        <v>25</v>
      </c>
      <c r="E76" s="13" t="s">
        <v>106</v>
      </c>
      <c r="F76" s="13" t="s">
        <v>106</v>
      </c>
      <c r="G76" s="13">
        <v>1.5</v>
      </c>
    </row>
    <row r="77" spans="1:7" ht="15" thickBot="1">
      <c r="A77" s="6">
        <v>75</v>
      </c>
      <c r="B77" s="7" t="s">
        <v>7</v>
      </c>
      <c r="C77" s="13" t="s">
        <v>15</v>
      </c>
      <c r="D77" s="13" t="s">
        <v>25</v>
      </c>
      <c r="E77" s="13" t="s">
        <v>107</v>
      </c>
      <c r="F77" s="13" t="s">
        <v>107</v>
      </c>
      <c r="G77" s="13">
        <v>1.5</v>
      </c>
    </row>
    <row r="78" spans="1:7" ht="15" thickBot="1">
      <c r="A78" s="6">
        <v>76</v>
      </c>
      <c r="B78" s="7" t="s">
        <v>7</v>
      </c>
      <c r="C78" s="13" t="s">
        <v>15</v>
      </c>
      <c r="D78" s="13" t="s">
        <v>25</v>
      </c>
      <c r="E78" s="13" t="s">
        <v>108</v>
      </c>
      <c r="F78" s="13" t="s">
        <v>108</v>
      </c>
      <c r="G78" s="13">
        <v>1.5</v>
      </c>
    </row>
    <row r="79" spans="1:7" ht="15" thickBot="1">
      <c r="A79" s="6">
        <v>77</v>
      </c>
      <c r="B79" s="7" t="s">
        <v>7</v>
      </c>
      <c r="C79" s="13" t="s">
        <v>15</v>
      </c>
      <c r="D79" s="13" t="s">
        <v>26</v>
      </c>
      <c r="E79" s="13" t="s">
        <v>109</v>
      </c>
      <c r="F79" s="13" t="s">
        <v>109</v>
      </c>
      <c r="G79" s="13">
        <v>1</v>
      </c>
    </row>
    <row r="80" spans="1:7" ht="15" thickBot="1">
      <c r="A80" s="6">
        <v>78</v>
      </c>
      <c r="B80" s="7" t="s">
        <v>7</v>
      </c>
      <c r="C80" s="13" t="s">
        <v>15</v>
      </c>
      <c r="D80" s="13" t="s">
        <v>26</v>
      </c>
      <c r="E80" s="13" t="s">
        <v>110</v>
      </c>
      <c r="F80" s="13" t="s">
        <v>111</v>
      </c>
      <c r="G80" s="13">
        <v>1</v>
      </c>
    </row>
    <row r="81" spans="1:7" ht="15" thickBot="1">
      <c r="A81" s="6">
        <v>79</v>
      </c>
      <c r="B81" s="7" t="s">
        <v>7</v>
      </c>
      <c r="C81" s="13" t="s">
        <v>15</v>
      </c>
      <c r="D81" s="13" t="s">
        <v>26</v>
      </c>
      <c r="E81" s="13" t="s">
        <v>112</v>
      </c>
      <c r="F81" s="13" t="s">
        <v>112</v>
      </c>
      <c r="G81" s="13">
        <v>1</v>
      </c>
    </row>
    <row r="82" spans="1:7" ht="15" thickBot="1">
      <c r="A82" s="6">
        <v>80</v>
      </c>
      <c r="B82" s="7" t="s">
        <v>7</v>
      </c>
      <c r="C82" s="13" t="s">
        <v>15</v>
      </c>
      <c r="D82" s="13" t="s">
        <v>26</v>
      </c>
      <c r="E82" s="13" t="s">
        <v>113</v>
      </c>
      <c r="F82" s="13" t="s">
        <v>113</v>
      </c>
      <c r="G82" s="13">
        <v>1</v>
      </c>
    </row>
    <row r="83" spans="1:7" ht="15" thickBot="1">
      <c r="A83" s="6">
        <v>81</v>
      </c>
      <c r="B83" s="7" t="s">
        <v>7</v>
      </c>
      <c r="C83" s="13" t="s">
        <v>15</v>
      </c>
      <c r="D83" s="13" t="s">
        <v>26</v>
      </c>
      <c r="E83" s="13" t="s">
        <v>114</v>
      </c>
      <c r="F83" s="13" t="s">
        <v>114</v>
      </c>
      <c r="G83" s="13">
        <v>2</v>
      </c>
    </row>
    <row r="84" spans="1:7" ht="15" thickBot="1">
      <c r="A84" s="6">
        <v>82</v>
      </c>
      <c r="B84" s="7" t="s">
        <v>7</v>
      </c>
      <c r="C84" s="13" t="s">
        <v>15</v>
      </c>
      <c r="D84" s="13" t="s">
        <v>26</v>
      </c>
      <c r="E84" s="13" t="s">
        <v>115</v>
      </c>
      <c r="F84" s="13" t="s">
        <v>115</v>
      </c>
      <c r="G84" s="13">
        <v>1</v>
      </c>
    </row>
    <row r="85" spans="1:7" ht="15" thickBot="1">
      <c r="A85" s="6">
        <v>83</v>
      </c>
      <c r="B85" s="7" t="s">
        <v>7</v>
      </c>
      <c r="C85" s="13" t="s">
        <v>15</v>
      </c>
      <c r="D85" s="13" t="s">
        <v>26</v>
      </c>
      <c r="E85" s="13" t="s">
        <v>116</v>
      </c>
      <c r="F85" s="13" t="s">
        <v>116</v>
      </c>
      <c r="G85" s="13">
        <v>1</v>
      </c>
    </row>
    <row r="86" spans="1:7" ht="15" thickBot="1">
      <c r="A86" s="6">
        <v>84</v>
      </c>
      <c r="B86" s="7" t="s">
        <v>7</v>
      </c>
      <c r="C86" s="13" t="s">
        <v>15</v>
      </c>
      <c r="D86" s="13" t="s">
        <v>26</v>
      </c>
      <c r="E86" s="13" t="s">
        <v>117</v>
      </c>
      <c r="F86" s="13" t="s">
        <v>117</v>
      </c>
      <c r="G86" s="13">
        <v>1</v>
      </c>
    </row>
    <row r="87" spans="1:7" ht="15" thickBot="1">
      <c r="A87" s="6">
        <v>85</v>
      </c>
      <c r="B87" s="7" t="s">
        <v>7</v>
      </c>
      <c r="C87" s="13" t="s">
        <v>15</v>
      </c>
      <c r="D87" s="13" t="s">
        <v>26</v>
      </c>
      <c r="E87" s="13" t="s">
        <v>118</v>
      </c>
      <c r="F87" s="13" t="s">
        <v>118</v>
      </c>
      <c r="G87" s="13">
        <v>1</v>
      </c>
    </row>
    <row r="88" spans="1:7" ht="15" thickBot="1">
      <c r="A88" s="6">
        <v>86</v>
      </c>
      <c r="B88" s="7" t="s">
        <v>7</v>
      </c>
      <c r="C88" s="13" t="s">
        <v>15</v>
      </c>
      <c r="D88" s="13" t="s">
        <v>26</v>
      </c>
      <c r="E88" s="13" t="s">
        <v>119</v>
      </c>
      <c r="F88" s="13" t="s">
        <v>119</v>
      </c>
      <c r="G88" s="13">
        <v>1</v>
      </c>
    </row>
    <row r="89" spans="1:7" ht="15" thickBot="1">
      <c r="A89" s="6">
        <v>87</v>
      </c>
      <c r="B89" s="7" t="s">
        <v>7</v>
      </c>
      <c r="C89" s="13" t="s">
        <v>15</v>
      </c>
      <c r="D89" s="13" t="s">
        <v>26</v>
      </c>
      <c r="E89" s="13" t="s">
        <v>120</v>
      </c>
      <c r="F89" s="13" t="s">
        <v>120</v>
      </c>
      <c r="G89" s="13">
        <v>1</v>
      </c>
    </row>
    <row r="90" spans="1:7" ht="15" thickBot="1">
      <c r="A90" s="6">
        <v>88</v>
      </c>
      <c r="B90" s="7" t="s">
        <v>7</v>
      </c>
      <c r="C90" s="13" t="s">
        <v>15</v>
      </c>
      <c r="D90" s="13" t="s">
        <v>27</v>
      </c>
      <c r="E90" s="13" t="s">
        <v>121</v>
      </c>
      <c r="F90" s="13" t="s">
        <v>121</v>
      </c>
      <c r="G90" s="13">
        <v>1</v>
      </c>
    </row>
    <row r="91" spans="1:7" ht="15" thickBot="1">
      <c r="A91" s="6">
        <v>89</v>
      </c>
      <c r="B91" s="7" t="s">
        <v>7</v>
      </c>
      <c r="C91" s="13" t="s">
        <v>15</v>
      </c>
      <c r="D91" s="13" t="s">
        <v>27</v>
      </c>
      <c r="E91" s="13" t="s">
        <v>122</v>
      </c>
      <c r="F91" s="13" t="s">
        <v>122</v>
      </c>
      <c r="G91" s="13">
        <v>1</v>
      </c>
    </row>
    <row r="92" spans="1:7" ht="15" thickBot="1">
      <c r="A92" s="6">
        <v>90</v>
      </c>
      <c r="B92" s="7" t="s">
        <v>7</v>
      </c>
      <c r="C92" s="13" t="s">
        <v>15</v>
      </c>
      <c r="D92" s="13" t="s">
        <v>27</v>
      </c>
      <c r="E92" s="13" t="s">
        <v>123</v>
      </c>
      <c r="F92" s="13" t="s">
        <v>123</v>
      </c>
      <c r="G92" s="13">
        <v>1</v>
      </c>
    </row>
    <row r="93" spans="1:7" ht="15" thickBot="1">
      <c r="A93" s="6">
        <v>91</v>
      </c>
      <c r="B93" s="7" t="s">
        <v>7</v>
      </c>
      <c r="C93" s="13" t="s">
        <v>15</v>
      </c>
      <c r="D93" s="13" t="s">
        <v>27</v>
      </c>
      <c r="E93" s="13" t="s">
        <v>124</v>
      </c>
      <c r="F93" s="13" t="s">
        <v>124</v>
      </c>
      <c r="G93" s="13">
        <v>1</v>
      </c>
    </row>
    <row r="94" spans="1:7" ht="15" thickBot="1">
      <c r="A94" s="6">
        <v>92</v>
      </c>
      <c r="B94" s="7" t="s">
        <v>7</v>
      </c>
      <c r="C94" s="13" t="s">
        <v>15</v>
      </c>
      <c r="D94" s="13" t="s">
        <v>27</v>
      </c>
      <c r="E94" s="13" t="s">
        <v>125</v>
      </c>
      <c r="F94" s="13" t="s">
        <v>125</v>
      </c>
      <c r="G94" s="13">
        <v>1</v>
      </c>
    </row>
    <row r="95" spans="1:7" ht="15" thickBot="1">
      <c r="A95" s="6">
        <v>93</v>
      </c>
      <c r="B95" s="7" t="s">
        <v>7</v>
      </c>
      <c r="C95" s="13" t="s">
        <v>15</v>
      </c>
      <c r="D95" s="13" t="s">
        <v>27</v>
      </c>
      <c r="E95" s="13" t="s">
        <v>126</v>
      </c>
      <c r="F95" s="13" t="s">
        <v>126</v>
      </c>
      <c r="G95" s="13">
        <v>1</v>
      </c>
    </row>
    <row r="96" spans="1:7" ht="15" thickBot="1">
      <c r="A96" s="6">
        <v>94</v>
      </c>
      <c r="B96" s="7" t="s">
        <v>7</v>
      </c>
      <c r="C96" s="13" t="s">
        <v>15</v>
      </c>
      <c r="D96" s="13" t="s">
        <v>27</v>
      </c>
      <c r="E96" s="13" t="s">
        <v>127</v>
      </c>
      <c r="F96" s="13" t="s">
        <v>127</v>
      </c>
      <c r="G96" s="13">
        <v>1</v>
      </c>
    </row>
    <row r="97" spans="1:7" ht="15" thickBot="1">
      <c r="A97" s="6">
        <v>95</v>
      </c>
      <c r="B97" s="7" t="s">
        <v>7</v>
      </c>
      <c r="C97" s="13" t="s">
        <v>15</v>
      </c>
      <c r="D97" s="13" t="s">
        <v>27</v>
      </c>
      <c r="E97" s="13" t="s">
        <v>128</v>
      </c>
      <c r="F97" s="13" t="s">
        <v>128</v>
      </c>
      <c r="G97" s="13">
        <v>1</v>
      </c>
    </row>
    <row r="98" spans="1:7" ht="15" thickBot="1">
      <c r="A98" s="6">
        <v>96</v>
      </c>
      <c r="B98" s="7" t="s">
        <v>7</v>
      </c>
      <c r="C98" s="13" t="s">
        <v>15</v>
      </c>
      <c r="D98" s="13" t="s">
        <v>27</v>
      </c>
      <c r="E98" s="13" t="s">
        <v>129</v>
      </c>
      <c r="F98" s="13" t="s">
        <v>129</v>
      </c>
      <c r="G98" s="13">
        <v>1</v>
      </c>
    </row>
    <row r="99" spans="1:7" ht="15" thickBot="1">
      <c r="A99" s="6">
        <v>97</v>
      </c>
      <c r="B99" s="7" t="s">
        <v>7</v>
      </c>
      <c r="C99" s="13" t="s">
        <v>15</v>
      </c>
      <c r="D99" s="13" t="s">
        <v>27</v>
      </c>
      <c r="E99" s="13" t="s">
        <v>130</v>
      </c>
      <c r="F99" s="13" t="s">
        <v>130</v>
      </c>
      <c r="G99" s="13">
        <v>1</v>
      </c>
    </row>
    <row r="100" spans="1:7" ht="15" thickBot="1">
      <c r="A100" s="6">
        <v>98</v>
      </c>
      <c r="B100" s="7" t="s">
        <v>7</v>
      </c>
      <c r="C100" s="13" t="s">
        <v>15</v>
      </c>
      <c r="D100" s="13" t="s">
        <v>27</v>
      </c>
      <c r="E100" s="13" t="s">
        <v>131</v>
      </c>
      <c r="F100" s="13" t="s">
        <v>131</v>
      </c>
      <c r="G100" s="13">
        <v>1</v>
      </c>
    </row>
    <row r="101" spans="1:7" ht="15" thickBot="1">
      <c r="A101" s="6">
        <v>99</v>
      </c>
      <c r="B101" s="7" t="s">
        <v>7</v>
      </c>
      <c r="C101" s="13" t="s">
        <v>15</v>
      </c>
      <c r="D101" s="13" t="s">
        <v>28</v>
      </c>
      <c r="E101" s="13" t="s">
        <v>132</v>
      </c>
      <c r="F101" s="13" t="s">
        <v>132</v>
      </c>
      <c r="G101" s="13">
        <v>1.5</v>
      </c>
    </row>
    <row r="102" spans="1:7" ht="15" thickBot="1">
      <c r="A102" s="6">
        <v>100</v>
      </c>
      <c r="B102" s="7" t="s">
        <v>7</v>
      </c>
      <c r="C102" s="13" t="s">
        <v>15</v>
      </c>
      <c r="D102" s="13" t="s">
        <v>28</v>
      </c>
      <c r="E102" s="13" t="s">
        <v>133</v>
      </c>
      <c r="F102" s="13" t="s">
        <v>133</v>
      </c>
      <c r="G102" s="13">
        <v>1.5</v>
      </c>
    </row>
    <row r="103" spans="1:7" ht="15" thickBot="1">
      <c r="A103" s="6">
        <v>101</v>
      </c>
      <c r="B103" s="7" t="s">
        <v>7</v>
      </c>
      <c r="C103" s="13" t="s">
        <v>15</v>
      </c>
      <c r="D103" s="13" t="s">
        <v>28</v>
      </c>
      <c r="E103" s="13" t="s">
        <v>134</v>
      </c>
      <c r="F103" s="13" t="s">
        <v>134</v>
      </c>
      <c r="G103" s="13">
        <v>1</v>
      </c>
    </row>
    <row r="104" spans="1:7" ht="15" thickBot="1">
      <c r="A104" s="6">
        <v>102</v>
      </c>
      <c r="B104" s="7" t="s">
        <v>7</v>
      </c>
      <c r="C104" s="13" t="s">
        <v>15</v>
      </c>
      <c r="D104" s="13" t="s">
        <v>28</v>
      </c>
      <c r="E104" s="13" t="s">
        <v>135</v>
      </c>
      <c r="F104" s="13" t="s">
        <v>135</v>
      </c>
      <c r="G104" s="13">
        <v>1</v>
      </c>
    </row>
    <row r="105" spans="1:7" ht="15" thickBot="1">
      <c r="A105" s="6">
        <v>103</v>
      </c>
      <c r="B105" s="7" t="s">
        <v>7</v>
      </c>
      <c r="C105" s="13" t="s">
        <v>15</v>
      </c>
      <c r="D105" s="13" t="s">
        <v>28</v>
      </c>
      <c r="E105" s="13" t="s">
        <v>136</v>
      </c>
      <c r="F105" s="13" t="s">
        <v>136</v>
      </c>
      <c r="G105" s="13">
        <v>1</v>
      </c>
    </row>
    <row r="106" spans="1:7" ht="15" thickBot="1">
      <c r="A106" s="6">
        <v>104</v>
      </c>
      <c r="B106" s="7" t="s">
        <v>7</v>
      </c>
      <c r="C106" s="13" t="s">
        <v>15</v>
      </c>
      <c r="D106" s="13" t="s">
        <v>28</v>
      </c>
      <c r="E106" s="13" t="s">
        <v>137</v>
      </c>
      <c r="F106" s="13" t="s">
        <v>137</v>
      </c>
      <c r="G106" s="13">
        <v>1</v>
      </c>
    </row>
    <row r="107" spans="1:7" ht="15" thickBot="1">
      <c r="A107" s="6">
        <v>105</v>
      </c>
      <c r="B107" s="7" t="s">
        <v>7</v>
      </c>
      <c r="C107" s="13" t="s">
        <v>15</v>
      </c>
      <c r="D107" s="13" t="s">
        <v>28</v>
      </c>
      <c r="E107" s="13" t="s">
        <v>138</v>
      </c>
      <c r="F107" s="13" t="s">
        <v>138</v>
      </c>
      <c r="G107" s="13">
        <v>1</v>
      </c>
    </row>
    <row r="108" spans="1:7" ht="15" thickBot="1">
      <c r="A108" s="6">
        <v>106</v>
      </c>
      <c r="B108" s="7" t="s">
        <v>7</v>
      </c>
      <c r="C108" s="13" t="s">
        <v>15</v>
      </c>
      <c r="D108" s="13" t="s">
        <v>28</v>
      </c>
      <c r="E108" s="13" t="s">
        <v>139</v>
      </c>
      <c r="F108" s="13" t="s">
        <v>139</v>
      </c>
      <c r="G108" s="13">
        <v>1</v>
      </c>
    </row>
    <row r="109" spans="1:7" ht="15" thickBot="1">
      <c r="A109" s="6">
        <v>107</v>
      </c>
      <c r="B109" s="7" t="s">
        <v>7</v>
      </c>
      <c r="C109" s="13" t="s">
        <v>15</v>
      </c>
      <c r="D109" s="13" t="s">
        <v>28</v>
      </c>
      <c r="E109" s="13" t="s">
        <v>140</v>
      </c>
      <c r="F109" s="13" t="s">
        <v>140</v>
      </c>
      <c r="G109" s="13">
        <v>1</v>
      </c>
    </row>
    <row r="110" spans="1:7" ht="15" thickBot="1">
      <c r="A110" s="6">
        <v>108</v>
      </c>
      <c r="B110" s="7" t="s">
        <v>7</v>
      </c>
      <c r="C110" s="13" t="s">
        <v>15</v>
      </c>
      <c r="D110" s="13" t="s">
        <v>28</v>
      </c>
      <c r="E110" s="13" t="s">
        <v>141</v>
      </c>
      <c r="F110" s="13" t="s">
        <v>142</v>
      </c>
      <c r="G110" s="13">
        <v>1</v>
      </c>
    </row>
    <row r="111" spans="1:7" ht="15" thickBot="1">
      <c r="A111" s="6">
        <v>109</v>
      </c>
      <c r="B111" s="7" t="s">
        <v>7</v>
      </c>
      <c r="C111" s="13" t="s">
        <v>15</v>
      </c>
      <c r="D111" s="13" t="s">
        <v>29</v>
      </c>
      <c r="E111" s="13" t="s">
        <v>143</v>
      </c>
      <c r="F111" s="13" t="s">
        <v>143</v>
      </c>
      <c r="G111" s="13">
        <v>2</v>
      </c>
    </row>
    <row r="112" spans="1:7" ht="15" thickBot="1">
      <c r="A112" s="6">
        <v>110</v>
      </c>
      <c r="B112" s="7" t="s">
        <v>7</v>
      </c>
      <c r="C112" s="13" t="s">
        <v>15</v>
      </c>
      <c r="D112" s="13" t="s">
        <v>29</v>
      </c>
      <c r="E112" s="13" t="s">
        <v>144</v>
      </c>
      <c r="F112" s="13" t="s">
        <v>145</v>
      </c>
      <c r="G112" s="13">
        <v>2</v>
      </c>
    </row>
    <row r="113" spans="1:7" ht="15" thickBot="1">
      <c r="A113" s="6">
        <v>111</v>
      </c>
      <c r="B113" s="7" t="s">
        <v>7</v>
      </c>
      <c r="C113" s="13" t="s">
        <v>15</v>
      </c>
      <c r="D113" s="13" t="s">
        <v>29</v>
      </c>
      <c r="E113" s="13" t="s">
        <v>146</v>
      </c>
      <c r="F113" s="13" t="s">
        <v>146</v>
      </c>
      <c r="G113" s="13">
        <v>2</v>
      </c>
    </row>
    <row r="114" spans="1:7">
      <c r="A114" s="14">
        <v>112</v>
      </c>
      <c r="B114" s="15" t="s">
        <v>7</v>
      </c>
      <c r="C114" s="16" t="s">
        <v>15</v>
      </c>
      <c r="D114" s="16" t="s">
        <v>29</v>
      </c>
      <c r="E114" s="16" t="s">
        <v>147</v>
      </c>
      <c r="F114" s="16" t="s">
        <v>147</v>
      </c>
      <c r="G114" s="16">
        <v>2.5</v>
      </c>
    </row>
    <row r="115" spans="1:7">
      <c r="A115" s="13" t="s">
        <v>148</v>
      </c>
      <c r="B115" s="13"/>
      <c r="C115" s="13"/>
      <c r="D115" s="13"/>
      <c r="E115" s="13"/>
      <c r="F115" s="13"/>
      <c r="G115" s="13">
        <f>SUM(G3:G114)</f>
        <v>150</v>
      </c>
    </row>
  </sheetData>
  <mergeCells count="1">
    <mergeCell ref="A1:G1"/>
  </mergeCells>
  <phoneticPr fontId="10" type="noConversion"/>
  <pageMargins left="0.7" right="0.7" top="0.75" bottom="0.75" header="0.3" footer="0.3"/>
  <pageSetup paperSize="9" orientation="portrait" verticalDpi="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142"/>
  <sheetViews>
    <sheetView topLeftCell="A133" workbookViewId="0">
      <selection activeCell="H146" sqref="H146"/>
    </sheetView>
  </sheetViews>
  <sheetFormatPr defaultRowHeight="14.4"/>
  <cols>
    <col min="2" max="2" width="10.109375" customWidth="1"/>
    <col min="3" max="3" width="12.33203125" customWidth="1"/>
    <col min="4" max="4" width="16.5546875" customWidth="1"/>
    <col min="5" max="5" width="11.77734375" customWidth="1"/>
    <col min="6" max="6" width="12" customWidth="1"/>
    <col min="7" max="7" width="13.44140625" customWidth="1"/>
  </cols>
  <sheetData>
    <row r="1" spans="1:7" ht="42" customHeight="1" thickBot="1">
      <c r="A1" s="39" t="s">
        <v>13</v>
      </c>
      <c r="B1" s="40"/>
      <c r="C1" s="40"/>
      <c r="D1" s="40"/>
      <c r="E1" s="40"/>
      <c r="F1" s="40"/>
      <c r="G1" s="40"/>
    </row>
    <row r="2" spans="1:7" ht="24.6" thickBot="1">
      <c r="A2" s="5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</row>
    <row r="3" spans="1:7" ht="15" thickBot="1">
      <c r="A3" s="11">
        <v>1</v>
      </c>
      <c r="B3" s="11" t="s">
        <v>7</v>
      </c>
      <c r="C3" s="36" t="s">
        <v>15</v>
      </c>
      <c r="D3" s="37">
        <v>1</v>
      </c>
      <c r="E3" s="36" t="s">
        <v>1284</v>
      </c>
      <c r="F3" s="36" t="s">
        <v>1284</v>
      </c>
      <c r="G3" s="36">
        <v>2</v>
      </c>
    </row>
    <row r="4" spans="1:7" ht="15" thickBot="1">
      <c r="A4" s="11">
        <v>2</v>
      </c>
      <c r="B4" s="11" t="s">
        <v>7</v>
      </c>
      <c r="C4" s="36" t="s">
        <v>15</v>
      </c>
      <c r="D4" s="37">
        <v>1</v>
      </c>
      <c r="E4" s="36" t="s">
        <v>1285</v>
      </c>
      <c r="F4" s="36" t="s">
        <v>1285</v>
      </c>
      <c r="G4" s="36">
        <v>2</v>
      </c>
    </row>
    <row r="5" spans="1:7" ht="15" thickBot="1">
      <c r="A5" s="11">
        <v>3</v>
      </c>
      <c r="B5" s="11" t="s">
        <v>7</v>
      </c>
      <c r="C5" s="36" t="s">
        <v>15</v>
      </c>
      <c r="D5" s="37">
        <v>1</v>
      </c>
      <c r="E5" s="36" t="s">
        <v>1286</v>
      </c>
      <c r="F5" s="36" t="s">
        <v>1286</v>
      </c>
      <c r="G5" s="36">
        <v>2</v>
      </c>
    </row>
    <row r="6" spans="1:7" ht="15" thickBot="1">
      <c r="A6" s="11">
        <v>4</v>
      </c>
      <c r="B6" s="11" t="s">
        <v>7</v>
      </c>
      <c r="C6" s="36" t="s">
        <v>15</v>
      </c>
      <c r="D6" s="37">
        <v>1</v>
      </c>
      <c r="E6" s="36" t="s">
        <v>1287</v>
      </c>
      <c r="F6" s="36" t="s">
        <v>1287</v>
      </c>
      <c r="G6" s="36">
        <v>2</v>
      </c>
    </row>
    <row r="7" spans="1:7" ht="15" thickBot="1">
      <c r="A7" s="11">
        <v>5</v>
      </c>
      <c r="B7" s="11" t="s">
        <v>7</v>
      </c>
      <c r="C7" s="36" t="s">
        <v>15</v>
      </c>
      <c r="D7" s="37">
        <v>1</v>
      </c>
      <c r="E7" s="36" t="s">
        <v>1288</v>
      </c>
      <c r="F7" s="36" t="s">
        <v>1288</v>
      </c>
      <c r="G7" s="36">
        <v>4</v>
      </c>
    </row>
    <row r="8" spans="1:7" ht="15" thickBot="1">
      <c r="A8" s="11">
        <v>6</v>
      </c>
      <c r="B8" s="11" t="s">
        <v>7</v>
      </c>
      <c r="C8" s="36" t="s">
        <v>15</v>
      </c>
      <c r="D8" s="37">
        <v>1</v>
      </c>
      <c r="E8" s="36" t="s">
        <v>1289</v>
      </c>
      <c r="F8" s="36" t="s">
        <v>1289</v>
      </c>
      <c r="G8" s="36">
        <v>2</v>
      </c>
    </row>
    <row r="9" spans="1:7" ht="15" thickBot="1">
      <c r="A9" s="11">
        <v>7</v>
      </c>
      <c r="B9" s="11" t="s">
        <v>7</v>
      </c>
      <c r="C9" s="36" t="s">
        <v>15</v>
      </c>
      <c r="D9" s="37">
        <v>1</v>
      </c>
      <c r="E9" s="36" t="s">
        <v>1290</v>
      </c>
      <c r="F9" s="38" t="s">
        <v>1291</v>
      </c>
      <c r="G9" s="36">
        <v>3</v>
      </c>
    </row>
    <row r="10" spans="1:7" ht="15" thickBot="1">
      <c r="A10" s="11">
        <v>8</v>
      </c>
      <c r="B10" s="11" t="s">
        <v>7</v>
      </c>
      <c r="C10" s="36" t="s">
        <v>15</v>
      </c>
      <c r="D10" s="37">
        <v>1</v>
      </c>
      <c r="E10" s="36" t="s">
        <v>1292</v>
      </c>
      <c r="F10" s="38" t="s">
        <v>1292</v>
      </c>
      <c r="G10" s="36">
        <v>2</v>
      </c>
    </row>
    <row r="11" spans="1:7" ht="15" thickBot="1">
      <c r="A11" s="11">
        <v>9</v>
      </c>
      <c r="B11" s="11" t="s">
        <v>7</v>
      </c>
      <c r="C11" s="36" t="s">
        <v>15</v>
      </c>
      <c r="D11" s="37">
        <v>1</v>
      </c>
      <c r="E11" s="36" t="s">
        <v>1293</v>
      </c>
      <c r="F11" s="38" t="s">
        <v>1293</v>
      </c>
      <c r="G11" s="36">
        <v>3</v>
      </c>
    </row>
    <row r="12" spans="1:7" ht="15" thickBot="1">
      <c r="A12" s="11">
        <v>10</v>
      </c>
      <c r="B12" s="11" t="s">
        <v>7</v>
      </c>
      <c r="C12" s="36" t="s">
        <v>15</v>
      </c>
      <c r="D12" s="37">
        <v>1</v>
      </c>
      <c r="E12" s="36" t="s">
        <v>1294</v>
      </c>
      <c r="F12" s="38" t="s">
        <v>1294</v>
      </c>
      <c r="G12" s="36">
        <v>4</v>
      </c>
    </row>
    <row r="13" spans="1:7" ht="15" thickBot="1">
      <c r="A13" s="11">
        <v>11</v>
      </c>
      <c r="B13" s="11" t="s">
        <v>7</v>
      </c>
      <c r="C13" s="36" t="s">
        <v>15</v>
      </c>
      <c r="D13" s="37">
        <v>1</v>
      </c>
      <c r="E13" s="36" t="s">
        <v>1295</v>
      </c>
      <c r="F13" s="38" t="s">
        <v>1295</v>
      </c>
      <c r="G13" s="36">
        <v>4</v>
      </c>
    </row>
    <row r="14" spans="1:7" ht="15" thickBot="1">
      <c r="A14" s="11">
        <v>12</v>
      </c>
      <c r="B14" s="11" t="s">
        <v>7</v>
      </c>
      <c r="C14" s="36" t="s">
        <v>15</v>
      </c>
      <c r="D14" s="37">
        <v>1</v>
      </c>
      <c r="E14" s="36" t="s">
        <v>1296</v>
      </c>
      <c r="F14" s="38" t="s">
        <v>1296</v>
      </c>
      <c r="G14" s="36">
        <v>2</v>
      </c>
    </row>
    <row r="15" spans="1:7" ht="15" thickBot="1">
      <c r="A15" s="11">
        <v>13</v>
      </c>
      <c r="B15" s="11" t="s">
        <v>7</v>
      </c>
      <c r="C15" s="36" t="s">
        <v>15</v>
      </c>
      <c r="D15" s="37">
        <v>2</v>
      </c>
      <c r="E15" s="36" t="s">
        <v>1297</v>
      </c>
      <c r="F15" s="38" t="s">
        <v>1297</v>
      </c>
      <c r="G15" s="36">
        <v>2</v>
      </c>
    </row>
    <row r="16" spans="1:7" ht="15" thickBot="1">
      <c r="A16" s="11">
        <v>14</v>
      </c>
      <c r="B16" s="11" t="s">
        <v>7</v>
      </c>
      <c r="C16" s="36" t="s">
        <v>15</v>
      </c>
      <c r="D16" s="37">
        <v>2</v>
      </c>
      <c r="E16" s="36" t="s">
        <v>1298</v>
      </c>
      <c r="F16" s="38" t="s">
        <v>1298</v>
      </c>
      <c r="G16" s="36">
        <v>1</v>
      </c>
    </row>
    <row r="17" spans="1:7" ht="15" thickBot="1">
      <c r="A17" s="11">
        <v>15</v>
      </c>
      <c r="B17" s="11" t="s">
        <v>7</v>
      </c>
      <c r="C17" s="36" t="s">
        <v>15</v>
      </c>
      <c r="D17" s="37">
        <v>2</v>
      </c>
      <c r="E17" s="36" t="s">
        <v>1299</v>
      </c>
      <c r="F17" s="38" t="s">
        <v>1299</v>
      </c>
      <c r="G17" s="36">
        <v>2</v>
      </c>
    </row>
    <row r="18" spans="1:7" ht="15" thickBot="1">
      <c r="A18" s="11">
        <v>16</v>
      </c>
      <c r="B18" s="11" t="s">
        <v>7</v>
      </c>
      <c r="C18" s="36" t="s">
        <v>15</v>
      </c>
      <c r="D18" s="37">
        <v>2</v>
      </c>
      <c r="E18" s="36" t="s">
        <v>1300</v>
      </c>
      <c r="F18" s="38" t="s">
        <v>1300</v>
      </c>
      <c r="G18" s="36">
        <v>1.5</v>
      </c>
    </row>
    <row r="19" spans="1:7" ht="15" thickBot="1">
      <c r="A19" s="11">
        <v>17</v>
      </c>
      <c r="B19" s="11" t="s">
        <v>7</v>
      </c>
      <c r="C19" s="36" t="s">
        <v>15</v>
      </c>
      <c r="D19" s="37">
        <v>2</v>
      </c>
      <c r="E19" s="36" t="s">
        <v>1301</v>
      </c>
      <c r="F19" s="38" t="s">
        <v>1301</v>
      </c>
      <c r="G19" s="36">
        <v>1</v>
      </c>
    </row>
    <row r="20" spans="1:7" ht="15" thickBot="1">
      <c r="A20" s="11">
        <v>18</v>
      </c>
      <c r="B20" s="11" t="s">
        <v>7</v>
      </c>
      <c r="C20" s="36" t="s">
        <v>15</v>
      </c>
      <c r="D20" s="37">
        <v>3</v>
      </c>
      <c r="E20" s="36" t="s">
        <v>1302</v>
      </c>
      <c r="F20" s="38" t="s">
        <v>1303</v>
      </c>
      <c r="G20" s="36">
        <v>2.5</v>
      </c>
    </row>
    <row r="21" spans="1:7" ht="15" thickBot="1">
      <c r="A21" s="11">
        <v>19</v>
      </c>
      <c r="B21" s="11" t="s">
        <v>7</v>
      </c>
      <c r="C21" s="36" t="s">
        <v>15</v>
      </c>
      <c r="D21" s="37">
        <v>3</v>
      </c>
      <c r="E21" s="36" t="s">
        <v>1304</v>
      </c>
      <c r="F21" s="38" t="s">
        <v>1304</v>
      </c>
      <c r="G21" s="36">
        <v>3</v>
      </c>
    </row>
    <row r="22" spans="1:7" ht="15" thickBot="1">
      <c r="A22" s="11">
        <v>20</v>
      </c>
      <c r="B22" s="11" t="s">
        <v>7</v>
      </c>
      <c r="C22" s="36" t="s">
        <v>15</v>
      </c>
      <c r="D22" s="37">
        <v>3</v>
      </c>
      <c r="E22" s="36" t="s">
        <v>1305</v>
      </c>
      <c r="F22" s="38" t="s">
        <v>1305</v>
      </c>
      <c r="G22" s="36">
        <v>2</v>
      </c>
    </row>
    <row r="23" spans="1:7" ht="15" thickBot="1">
      <c r="A23" s="11">
        <v>21</v>
      </c>
      <c r="B23" s="11" t="s">
        <v>7</v>
      </c>
      <c r="C23" s="36" t="s">
        <v>15</v>
      </c>
      <c r="D23" s="37">
        <v>3</v>
      </c>
      <c r="E23" s="36" t="s">
        <v>1306</v>
      </c>
      <c r="F23" s="36" t="s">
        <v>1306</v>
      </c>
      <c r="G23" s="36">
        <v>2</v>
      </c>
    </row>
    <row r="24" spans="1:7" ht="15" thickBot="1">
      <c r="A24" s="11">
        <v>22</v>
      </c>
      <c r="B24" s="11" t="s">
        <v>7</v>
      </c>
      <c r="C24" s="36" t="s">
        <v>15</v>
      </c>
      <c r="D24" s="37">
        <v>3</v>
      </c>
      <c r="E24" s="36" t="s">
        <v>1307</v>
      </c>
      <c r="F24" s="36" t="s">
        <v>1307</v>
      </c>
      <c r="G24" s="36">
        <v>2</v>
      </c>
    </row>
    <row r="25" spans="1:7" ht="15" thickBot="1">
      <c r="A25" s="11">
        <v>23</v>
      </c>
      <c r="B25" s="11" t="s">
        <v>7</v>
      </c>
      <c r="C25" s="36" t="s">
        <v>15</v>
      </c>
      <c r="D25" s="37">
        <v>3</v>
      </c>
      <c r="E25" s="36" t="s">
        <v>1308</v>
      </c>
      <c r="F25" s="38" t="s">
        <v>1308</v>
      </c>
      <c r="G25" s="36">
        <v>1</v>
      </c>
    </row>
    <row r="26" spans="1:7" ht="15" thickBot="1">
      <c r="A26" s="11">
        <v>24</v>
      </c>
      <c r="B26" s="11" t="s">
        <v>7</v>
      </c>
      <c r="C26" s="36" t="s">
        <v>15</v>
      </c>
      <c r="D26" s="37">
        <v>3</v>
      </c>
      <c r="E26" s="36" t="s">
        <v>1309</v>
      </c>
      <c r="F26" s="38" t="s">
        <v>1309</v>
      </c>
      <c r="G26" s="36">
        <v>2</v>
      </c>
    </row>
    <row r="27" spans="1:7" ht="15" thickBot="1">
      <c r="A27" s="11">
        <v>25</v>
      </c>
      <c r="B27" s="11" t="s">
        <v>7</v>
      </c>
      <c r="C27" s="36" t="s">
        <v>15</v>
      </c>
      <c r="D27" s="37">
        <v>3</v>
      </c>
      <c r="E27" s="36" t="s">
        <v>1310</v>
      </c>
      <c r="F27" s="38" t="s">
        <v>1310</v>
      </c>
      <c r="G27" s="36">
        <v>2</v>
      </c>
    </row>
    <row r="28" spans="1:7" ht="15" thickBot="1">
      <c r="A28" s="11">
        <v>26</v>
      </c>
      <c r="B28" s="11" t="s">
        <v>7</v>
      </c>
      <c r="C28" s="36" t="s">
        <v>15</v>
      </c>
      <c r="D28" s="37">
        <v>3</v>
      </c>
      <c r="E28" s="36" t="s">
        <v>1311</v>
      </c>
      <c r="F28" s="38" t="s">
        <v>1311</v>
      </c>
      <c r="G28" s="36">
        <v>2</v>
      </c>
    </row>
    <row r="29" spans="1:7" ht="15" thickBot="1">
      <c r="A29" s="11">
        <v>27</v>
      </c>
      <c r="B29" s="11" t="s">
        <v>7</v>
      </c>
      <c r="C29" s="36" t="s">
        <v>15</v>
      </c>
      <c r="D29" s="37">
        <v>3</v>
      </c>
      <c r="E29" s="36" t="s">
        <v>1312</v>
      </c>
      <c r="F29" s="38" t="s">
        <v>1313</v>
      </c>
      <c r="G29" s="36">
        <v>1</v>
      </c>
    </row>
    <row r="30" spans="1:7" ht="15" thickBot="1">
      <c r="A30" s="11">
        <v>28</v>
      </c>
      <c r="B30" s="11" t="s">
        <v>7</v>
      </c>
      <c r="C30" s="36" t="s">
        <v>15</v>
      </c>
      <c r="D30" s="37">
        <v>4</v>
      </c>
      <c r="E30" s="36" t="s">
        <v>1314</v>
      </c>
      <c r="F30" s="38" t="s">
        <v>1314</v>
      </c>
      <c r="G30" s="36">
        <v>3</v>
      </c>
    </row>
    <row r="31" spans="1:7" ht="15" thickBot="1">
      <c r="A31" s="11">
        <v>29</v>
      </c>
      <c r="B31" s="11" t="s">
        <v>7</v>
      </c>
      <c r="C31" s="36" t="s">
        <v>15</v>
      </c>
      <c r="D31" s="37">
        <v>4</v>
      </c>
      <c r="E31" s="36" t="s">
        <v>1315</v>
      </c>
      <c r="F31" s="38" t="s">
        <v>1315</v>
      </c>
      <c r="G31" s="36">
        <v>3</v>
      </c>
    </row>
    <row r="32" spans="1:7" ht="15" thickBot="1">
      <c r="A32" s="11">
        <v>30</v>
      </c>
      <c r="B32" s="11" t="s">
        <v>7</v>
      </c>
      <c r="C32" s="36" t="s">
        <v>15</v>
      </c>
      <c r="D32" s="37">
        <v>4</v>
      </c>
      <c r="E32" s="36" t="s">
        <v>1316</v>
      </c>
      <c r="F32" s="38" t="s">
        <v>1316</v>
      </c>
      <c r="G32" s="36">
        <v>1</v>
      </c>
    </row>
    <row r="33" spans="1:7" ht="15" thickBot="1">
      <c r="A33" s="11">
        <v>31</v>
      </c>
      <c r="B33" s="11" t="s">
        <v>7</v>
      </c>
      <c r="C33" s="36" t="s">
        <v>15</v>
      </c>
      <c r="D33" s="37">
        <v>4</v>
      </c>
      <c r="E33" s="36" t="s">
        <v>1317</v>
      </c>
      <c r="F33" s="38" t="s">
        <v>1317</v>
      </c>
      <c r="G33" s="36">
        <v>2</v>
      </c>
    </row>
    <row r="34" spans="1:7" ht="15" thickBot="1">
      <c r="A34" s="11">
        <v>32</v>
      </c>
      <c r="B34" s="11" t="s">
        <v>7</v>
      </c>
      <c r="C34" s="36" t="s">
        <v>15</v>
      </c>
      <c r="D34" s="37">
        <v>4</v>
      </c>
      <c r="E34" s="36" t="s">
        <v>1318</v>
      </c>
      <c r="F34" s="38" t="s">
        <v>1318</v>
      </c>
      <c r="G34" s="36">
        <v>2</v>
      </c>
    </row>
    <row r="35" spans="1:7" ht="15" thickBot="1">
      <c r="A35" s="11">
        <v>33</v>
      </c>
      <c r="B35" s="11" t="s">
        <v>7</v>
      </c>
      <c r="C35" s="36" t="s">
        <v>15</v>
      </c>
      <c r="D35" s="37">
        <v>4</v>
      </c>
      <c r="E35" s="36" t="s">
        <v>1319</v>
      </c>
      <c r="F35" s="38" t="s">
        <v>1319</v>
      </c>
      <c r="G35" s="36">
        <v>2</v>
      </c>
    </row>
    <row r="36" spans="1:7" ht="15" thickBot="1">
      <c r="A36" s="11">
        <v>34</v>
      </c>
      <c r="B36" s="11" t="s">
        <v>7</v>
      </c>
      <c r="C36" s="36" t="s">
        <v>15</v>
      </c>
      <c r="D36" s="37">
        <v>4</v>
      </c>
      <c r="E36" s="36" t="s">
        <v>1320</v>
      </c>
      <c r="F36" s="38" t="s">
        <v>1320</v>
      </c>
      <c r="G36" s="36">
        <v>3.5</v>
      </c>
    </row>
    <row r="37" spans="1:7" ht="15" thickBot="1">
      <c r="A37" s="11">
        <v>35</v>
      </c>
      <c r="B37" s="11" t="s">
        <v>7</v>
      </c>
      <c r="C37" s="36" t="s">
        <v>15</v>
      </c>
      <c r="D37" s="37">
        <v>4</v>
      </c>
      <c r="E37" s="36" t="s">
        <v>1321</v>
      </c>
      <c r="F37" s="38" t="s">
        <v>1321</v>
      </c>
      <c r="G37" s="36">
        <v>3</v>
      </c>
    </row>
    <row r="38" spans="1:7" ht="15" thickBot="1">
      <c r="A38" s="11">
        <v>36</v>
      </c>
      <c r="B38" s="11" t="s">
        <v>7</v>
      </c>
      <c r="C38" s="36" t="s">
        <v>15</v>
      </c>
      <c r="D38" s="37">
        <v>4</v>
      </c>
      <c r="E38" s="36" t="s">
        <v>1322</v>
      </c>
      <c r="F38" s="38" t="s">
        <v>1322</v>
      </c>
      <c r="G38" s="36">
        <v>4</v>
      </c>
    </row>
    <row r="39" spans="1:7" ht="15" thickBot="1">
      <c r="A39" s="11">
        <v>37</v>
      </c>
      <c r="B39" s="11" t="s">
        <v>7</v>
      </c>
      <c r="C39" s="36" t="s">
        <v>15</v>
      </c>
      <c r="D39" s="37">
        <v>4</v>
      </c>
      <c r="E39" s="36" t="s">
        <v>1323</v>
      </c>
      <c r="F39" s="38" t="s">
        <v>1323</v>
      </c>
      <c r="G39" s="36">
        <v>5</v>
      </c>
    </row>
    <row r="40" spans="1:7" ht="15" thickBot="1">
      <c r="A40" s="11">
        <v>38</v>
      </c>
      <c r="B40" s="11" t="s">
        <v>7</v>
      </c>
      <c r="C40" s="36" t="s">
        <v>15</v>
      </c>
      <c r="D40" s="37">
        <v>5</v>
      </c>
      <c r="E40" s="36" t="s">
        <v>1324</v>
      </c>
      <c r="F40" s="38" t="s">
        <v>1324</v>
      </c>
      <c r="G40" s="36">
        <v>3</v>
      </c>
    </row>
    <row r="41" spans="1:7" ht="15" thickBot="1">
      <c r="A41" s="11">
        <v>39</v>
      </c>
      <c r="B41" s="11" t="s">
        <v>7</v>
      </c>
      <c r="C41" s="36" t="s">
        <v>15</v>
      </c>
      <c r="D41" s="37">
        <v>6</v>
      </c>
      <c r="E41" s="36" t="s">
        <v>1325</v>
      </c>
      <c r="F41" s="38" t="s">
        <v>1325</v>
      </c>
      <c r="G41" s="36">
        <v>3</v>
      </c>
    </row>
    <row r="42" spans="1:7" ht="15" thickBot="1">
      <c r="A42" s="11">
        <v>40</v>
      </c>
      <c r="B42" s="11" t="s">
        <v>7</v>
      </c>
      <c r="C42" s="36" t="s">
        <v>15</v>
      </c>
      <c r="D42" s="37">
        <v>6</v>
      </c>
      <c r="E42" s="36" t="s">
        <v>1326</v>
      </c>
      <c r="F42" s="38" t="s">
        <v>1326</v>
      </c>
      <c r="G42" s="36">
        <v>2</v>
      </c>
    </row>
    <row r="43" spans="1:7" ht="15" thickBot="1">
      <c r="A43" s="11">
        <v>41</v>
      </c>
      <c r="B43" s="11" t="s">
        <v>7</v>
      </c>
      <c r="C43" s="36" t="s">
        <v>15</v>
      </c>
      <c r="D43" s="37">
        <v>7</v>
      </c>
      <c r="E43" s="36" t="s">
        <v>1327</v>
      </c>
      <c r="F43" s="38" t="s">
        <v>1327</v>
      </c>
      <c r="G43" s="36">
        <v>2</v>
      </c>
    </row>
    <row r="44" spans="1:7" ht="15" thickBot="1">
      <c r="A44" s="11">
        <v>42</v>
      </c>
      <c r="B44" s="11" t="s">
        <v>7</v>
      </c>
      <c r="C44" s="36" t="s">
        <v>15</v>
      </c>
      <c r="D44" s="37">
        <v>7</v>
      </c>
      <c r="E44" s="36" t="s">
        <v>1328</v>
      </c>
      <c r="F44" s="38" t="s">
        <v>1328</v>
      </c>
      <c r="G44" s="36">
        <v>3</v>
      </c>
    </row>
    <row r="45" spans="1:7" ht="15" thickBot="1">
      <c r="A45" s="11">
        <v>43</v>
      </c>
      <c r="B45" s="11" t="s">
        <v>7</v>
      </c>
      <c r="C45" s="36" t="s">
        <v>15</v>
      </c>
      <c r="D45" s="37">
        <v>7</v>
      </c>
      <c r="E45" s="36" t="s">
        <v>1329</v>
      </c>
      <c r="F45" s="38" t="s">
        <v>1329</v>
      </c>
      <c r="G45" s="36">
        <v>2</v>
      </c>
    </row>
    <row r="46" spans="1:7" ht="15" thickBot="1">
      <c r="A46" s="11">
        <v>44</v>
      </c>
      <c r="B46" s="11" t="s">
        <v>7</v>
      </c>
      <c r="C46" s="36" t="s">
        <v>15</v>
      </c>
      <c r="D46" s="37">
        <v>7</v>
      </c>
      <c r="E46" s="36" t="s">
        <v>1330</v>
      </c>
      <c r="F46" s="38" t="s">
        <v>1330</v>
      </c>
      <c r="G46" s="36">
        <v>2</v>
      </c>
    </row>
    <row r="47" spans="1:7" ht="15" thickBot="1">
      <c r="A47" s="11">
        <v>45</v>
      </c>
      <c r="B47" s="11" t="s">
        <v>7</v>
      </c>
      <c r="C47" s="36" t="s">
        <v>15</v>
      </c>
      <c r="D47" s="37">
        <v>8</v>
      </c>
      <c r="E47" s="36" t="s">
        <v>1331</v>
      </c>
      <c r="F47" s="38" t="s">
        <v>1331</v>
      </c>
      <c r="G47" s="36">
        <v>4</v>
      </c>
    </row>
    <row r="48" spans="1:7" ht="15" thickBot="1">
      <c r="A48" s="11">
        <v>46</v>
      </c>
      <c r="B48" s="11" t="s">
        <v>7</v>
      </c>
      <c r="C48" s="36" t="s">
        <v>15</v>
      </c>
      <c r="D48" s="37">
        <v>8</v>
      </c>
      <c r="E48" s="36" t="s">
        <v>1332</v>
      </c>
      <c r="F48" s="38" t="s">
        <v>1332</v>
      </c>
      <c r="G48" s="36">
        <v>3</v>
      </c>
    </row>
    <row r="49" spans="1:7" ht="15" thickBot="1">
      <c r="A49" s="11">
        <v>47</v>
      </c>
      <c r="B49" s="11" t="s">
        <v>7</v>
      </c>
      <c r="C49" s="36" t="s">
        <v>15</v>
      </c>
      <c r="D49" s="37">
        <v>8</v>
      </c>
      <c r="E49" s="36" t="s">
        <v>1333</v>
      </c>
      <c r="F49" s="38" t="s">
        <v>1333</v>
      </c>
      <c r="G49" s="36">
        <v>2</v>
      </c>
    </row>
    <row r="50" spans="1:7" ht="15" thickBot="1">
      <c r="A50" s="11">
        <v>48</v>
      </c>
      <c r="B50" s="11" t="s">
        <v>7</v>
      </c>
      <c r="C50" s="36" t="s">
        <v>15</v>
      </c>
      <c r="D50" s="37">
        <v>8</v>
      </c>
      <c r="E50" s="36" t="s">
        <v>1334</v>
      </c>
      <c r="F50" s="38" t="s">
        <v>1334</v>
      </c>
      <c r="G50" s="36">
        <v>3</v>
      </c>
    </row>
    <row r="51" spans="1:7" ht="15" thickBot="1">
      <c r="A51" s="11">
        <v>49</v>
      </c>
      <c r="B51" s="11" t="s">
        <v>7</v>
      </c>
      <c r="C51" s="36" t="s">
        <v>15</v>
      </c>
      <c r="D51" s="37">
        <v>8</v>
      </c>
      <c r="E51" s="36" t="s">
        <v>1335</v>
      </c>
      <c r="F51" s="38" t="s">
        <v>1335</v>
      </c>
      <c r="G51" s="36">
        <v>4</v>
      </c>
    </row>
    <row r="52" spans="1:7" ht="15" thickBot="1">
      <c r="A52" s="11">
        <v>50</v>
      </c>
      <c r="B52" s="11" t="s">
        <v>7</v>
      </c>
      <c r="C52" s="36" t="s">
        <v>15</v>
      </c>
      <c r="D52" s="37">
        <v>8</v>
      </c>
      <c r="E52" s="36" t="s">
        <v>1336</v>
      </c>
      <c r="F52" s="38" t="s">
        <v>1336</v>
      </c>
      <c r="G52" s="36">
        <v>2</v>
      </c>
    </row>
    <row r="53" spans="1:7" ht="15" thickBot="1">
      <c r="A53" s="11">
        <v>51</v>
      </c>
      <c r="B53" s="11" t="s">
        <v>7</v>
      </c>
      <c r="C53" s="36" t="s">
        <v>15</v>
      </c>
      <c r="D53" s="37">
        <v>8</v>
      </c>
      <c r="E53" s="36" t="s">
        <v>1337</v>
      </c>
      <c r="F53" s="38" t="s">
        <v>1337</v>
      </c>
      <c r="G53" s="36">
        <v>3</v>
      </c>
    </row>
    <row r="54" spans="1:7" ht="15" thickBot="1">
      <c r="A54" s="11">
        <v>52</v>
      </c>
      <c r="B54" s="11" t="s">
        <v>7</v>
      </c>
      <c r="C54" s="36" t="s">
        <v>15</v>
      </c>
      <c r="D54" s="37">
        <v>8</v>
      </c>
      <c r="E54" s="36" t="s">
        <v>1338</v>
      </c>
      <c r="F54" s="38" t="s">
        <v>1338</v>
      </c>
      <c r="G54" s="36">
        <v>3</v>
      </c>
    </row>
    <row r="55" spans="1:7" ht="15" thickBot="1">
      <c r="A55" s="11">
        <v>53</v>
      </c>
      <c r="B55" s="11" t="s">
        <v>7</v>
      </c>
      <c r="C55" s="36" t="s">
        <v>15</v>
      </c>
      <c r="D55" s="37">
        <v>8</v>
      </c>
      <c r="E55" s="36" t="s">
        <v>1339</v>
      </c>
      <c r="F55" s="38" t="s">
        <v>1339</v>
      </c>
      <c r="G55" s="36">
        <v>3</v>
      </c>
    </row>
    <row r="56" spans="1:7" ht="15" thickBot="1">
      <c r="A56" s="11">
        <v>54</v>
      </c>
      <c r="B56" s="11" t="s">
        <v>7</v>
      </c>
      <c r="C56" s="36" t="s">
        <v>15</v>
      </c>
      <c r="D56" s="37">
        <v>9</v>
      </c>
      <c r="E56" s="36" t="s">
        <v>1340</v>
      </c>
      <c r="F56" s="38" t="s">
        <v>1340</v>
      </c>
      <c r="G56" s="36">
        <v>2</v>
      </c>
    </row>
    <row r="57" spans="1:7" ht="15" thickBot="1">
      <c r="A57" s="11">
        <v>55</v>
      </c>
      <c r="B57" s="11" t="s">
        <v>7</v>
      </c>
      <c r="C57" s="36" t="s">
        <v>15</v>
      </c>
      <c r="D57" s="37">
        <v>9</v>
      </c>
      <c r="E57" s="36" t="s">
        <v>1341</v>
      </c>
      <c r="F57" s="38" t="s">
        <v>1341</v>
      </c>
      <c r="G57" s="36">
        <v>2</v>
      </c>
    </row>
    <row r="58" spans="1:7" ht="15" thickBot="1">
      <c r="A58" s="11">
        <v>56</v>
      </c>
      <c r="B58" s="11" t="s">
        <v>7</v>
      </c>
      <c r="C58" s="36" t="s">
        <v>15</v>
      </c>
      <c r="D58" s="37">
        <v>9</v>
      </c>
      <c r="E58" s="36" t="s">
        <v>1342</v>
      </c>
      <c r="F58" s="38" t="s">
        <v>1342</v>
      </c>
      <c r="G58" s="36">
        <v>1.5</v>
      </c>
    </row>
    <row r="59" spans="1:7" ht="15" thickBot="1">
      <c r="A59" s="11">
        <v>57</v>
      </c>
      <c r="B59" s="11" t="s">
        <v>7</v>
      </c>
      <c r="C59" s="36" t="s">
        <v>15</v>
      </c>
      <c r="D59" s="37">
        <v>9</v>
      </c>
      <c r="E59" s="36" t="s">
        <v>1343</v>
      </c>
      <c r="F59" s="38" t="s">
        <v>1343</v>
      </c>
      <c r="G59" s="36">
        <v>1</v>
      </c>
    </row>
    <row r="60" spans="1:7" ht="15" thickBot="1">
      <c r="A60" s="11">
        <v>58</v>
      </c>
      <c r="B60" s="11" t="s">
        <v>7</v>
      </c>
      <c r="C60" s="36" t="s">
        <v>15</v>
      </c>
      <c r="D60" s="37">
        <v>9</v>
      </c>
      <c r="E60" s="36" t="s">
        <v>1344</v>
      </c>
      <c r="F60" s="38" t="s">
        <v>1344</v>
      </c>
      <c r="G60" s="36">
        <v>1</v>
      </c>
    </row>
    <row r="61" spans="1:7" ht="15" thickBot="1">
      <c r="A61" s="11">
        <v>59</v>
      </c>
      <c r="B61" s="11" t="s">
        <v>7</v>
      </c>
      <c r="C61" s="36" t="s">
        <v>15</v>
      </c>
      <c r="D61" s="37">
        <v>9</v>
      </c>
      <c r="E61" s="36" t="s">
        <v>1345</v>
      </c>
      <c r="F61" s="38" t="s">
        <v>1345</v>
      </c>
      <c r="G61" s="36">
        <v>3</v>
      </c>
    </row>
    <row r="62" spans="1:7" ht="15" thickBot="1">
      <c r="A62" s="11">
        <v>60</v>
      </c>
      <c r="B62" s="11" t="s">
        <v>7</v>
      </c>
      <c r="C62" s="36" t="s">
        <v>15</v>
      </c>
      <c r="D62" s="37">
        <v>9</v>
      </c>
      <c r="E62" s="36" t="s">
        <v>1346</v>
      </c>
      <c r="F62" s="38" t="s">
        <v>1346</v>
      </c>
      <c r="G62" s="36">
        <v>3</v>
      </c>
    </row>
    <row r="63" spans="1:7" ht="15" thickBot="1">
      <c r="A63" s="11">
        <v>61</v>
      </c>
      <c r="B63" s="11" t="s">
        <v>7</v>
      </c>
      <c r="C63" s="36" t="s">
        <v>15</v>
      </c>
      <c r="D63" s="37">
        <v>9</v>
      </c>
      <c r="E63" s="36" t="s">
        <v>1347</v>
      </c>
      <c r="F63" s="38" t="s">
        <v>1347</v>
      </c>
      <c r="G63" s="36">
        <v>3</v>
      </c>
    </row>
    <row r="64" spans="1:7" ht="15" thickBot="1">
      <c r="A64" s="11">
        <v>62</v>
      </c>
      <c r="B64" s="11" t="s">
        <v>7</v>
      </c>
      <c r="C64" s="36" t="s">
        <v>15</v>
      </c>
      <c r="D64" s="37">
        <v>10</v>
      </c>
      <c r="E64" s="36" t="s">
        <v>1348</v>
      </c>
      <c r="F64" s="38" t="s">
        <v>1348</v>
      </c>
      <c r="G64" s="36">
        <v>5</v>
      </c>
    </row>
    <row r="65" spans="1:7" ht="15" thickBot="1">
      <c r="A65" s="11">
        <v>63</v>
      </c>
      <c r="B65" s="11" t="s">
        <v>7</v>
      </c>
      <c r="C65" s="36" t="s">
        <v>15</v>
      </c>
      <c r="D65" s="37">
        <v>10</v>
      </c>
      <c r="E65" s="36" t="s">
        <v>1349</v>
      </c>
      <c r="F65" s="38" t="s">
        <v>1349</v>
      </c>
      <c r="G65" s="36">
        <v>3</v>
      </c>
    </row>
    <row r="66" spans="1:7" ht="15" thickBot="1">
      <c r="A66" s="11">
        <v>64</v>
      </c>
      <c r="B66" s="11" t="s">
        <v>7</v>
      </c>
      <c r="C66" s="36" t="s">
        <v>15</v>
      </c>
      <c r="D66" s="37">
        <v>10</v>
      </c>
      <c r="E66" s="36" t="s">
        <v>1350</v>
      </c>
      <c r="F66" s="38" t="s">
        <v>1350</v>
      </c>
      <c r="G66" s="36">
        <v>1.5</v>
      </c>
    </row>
    <row r="67" spans="1:7" ht="15" thickBot="1">
      <c r="A67" s="11">
        <v>65</v>
      </c>
      <c r="B67" s="11" t="s">
        <v>7</v>
      </c>
      <c r="C67" s="36" t="s">
        <v>15</v>
      </c>
      <c r="D67" s="37">
        <v>10</v>
      </c>
      <c r="E67" s="36" t="s">
        <v>1351</v>
      </c>
      <c r="F67" s="38" t="s">
        <v>1351</v>
      </c>
      <c r="G67" s="36">
        <v>2</v>
      </c>
    </row>
    <row r="68" spans="1:7" ht="15" thickBot="1">
      <c r="A68" s="11">
        <v>66</v>
      </c>
      <c r="B68" s="11" t="s">
        <v>7</v>
      </c>
      <c r="C68" s="36" t="s">
        <v>15</v>
      </c>
      <c r="D68" s="37">
        <v>10</v>
      </c>
      <c r="E68" s="36" t="s">
        <v>1352</v>
      </c>
      <c r="F68" s="38" t="s">
        <v>1352</v>
      </c>
      <c r="G68" s="36">
        <v>2</v>
      </c>
    </row>
    <row r="69" spans="1:7" ht="15" thickBot="1">
      <c r="A69" s="11">
        <v>67</v>
      </c>
      <c r="B69" s="11" t="s">
        <v>7</v>
      </c>
      <c r="C69" s="36" t="s">
        <v>15</v>
      </c>
      <c r="D69" s="37">
        <v>10</v>
      </c>
      <c r="E69" s="36" t="s">
        <v>1353</v>
      </c>
      <c r="F69" s="38" t="s">
        <v>1353</v>
      </c>
      <c r="G69" s="36">
        <v>2</v>
      </c>
    </row>
    <row r="70" spans="1:7" ht="15" thickBot="1">
      <c r="A70" s="11">
        <v>68</v>
      </c>
      <c r="B70" s="11" t="s">
        <v>7</v>
      </c>
      <c r="C70" s="36" t="s">
        <v>15</v>
      </c>
      <c r="D70" s="37">
        <v>11</v>
      </c>
      <c r="E70" s="36" t="s">
        <v>1354</v>
      </c>
      <c r="F70" s="38" t="s">
        <v>1354</v>
      </c>
      <c r="G70" s="36">
        <v>2</v>
      </c>
    </row>
    <row r="71" spans="1:7" ht="15" thickBot="1">
      <c r="A71" s="11">
        <v>69</v>
      </c>
      <c r="B71" s="11" t="s">
        <v>7</v>
      </c>
      <c r="C71" s="36" t="s">
        <v>15</v>
      </c>
      <c r="D71" s="37">
        <v>12</v>
      </c>
      <c r="E71" s="36" t="s">
        <v>1355</v>
      </c>
      <c r="F71" s="38" t="s">
        <v>1355</v>
      </c>
      <c r="G71" s="36">
        <v>1.5</v>
      </c>
    </row>
    <row r="72" spans="1:7" ht="15" thickBot="1">
      <c r="A72" s="11">
        <v>70</v>
      </c>
      <c r="B72" s="11" t="s">
        <v>7</v>
      </c>
      <c r="C72" s="36" t="s">
        <v>15</v>
      </c>
      <c r="D72" s="37">
        <v>12</v>
      </c>
      <c r="E72" s="36" t="s">
        <v>1356</v>
      </c>
      <c r="F72" s="38" t="s">
        <v>1356</v>
      </c>
      <c r="G72" s="36">
        <v>2</v>
      </c>
    </row>
    <row r="73" spans="1:7" ht="15" thickBot="1">
      <c r="A73" s="11">
        <v>71</v>
      </c>
      <c r="B73" s="11" t="s">
        <v>7</v>
      </c>
      <c r="C73" s="36" t="s">
        <v>15</v>
      </c>
      <c r="D73" s="37">
        <v>13</v>
      </c>
      <c r="E73" s="36" t="s">
        <v>1357</v>
      </c>
      <c r="F73" s="38" t="s">
        <v>1357</v>
      </c>
      <c r="G73" s="36">
        <v>1</v>
      </c>
    </row>
    <row r="74" spans="1:7" ht="15" thickBot="1">
      <c r="A74" s="11">
        <v>72</v>
      </c>
      <c r="B74" s="11" t="s">
        <v>7</v>
      </c>
      <c r="C74" s="36" t="s">
        <v>15</v>
      </c>
      <c r="D74" s="37">
        <v>13</v>
      </c>
      <c r="E74" s="36" t="s">
        <v>1358</v>
      </c>
      <c r="F74" s="36" t="s">
        <v>1358</v>
      </c>
      <c r="G74" s="36">
        <v>2</v>
      </c>
    </row>
    <row r="75" spans="1:7" ht="15" thickBot="1">
      <c r="A75" s="11">
        <v>73</v>
      </c>
      <c r="B75" s="11" t="s">
        <v>7</v>
      </c>
      <c r="C75" s="36" t="s">
        <v>15</v>
      </c>
      <c r="D75" s="37">
        <v>13</v>
      </c>
      <c r="E75" s="36" t="s">
        <v>1359</v>
      </c>
      <c r="F75" s="36" t="s">
        <v>1359</v>
      </c>
      <c r="G75" s="36">
        <v>1</v>
      </c>
    </row>
    <row r="76" spans="1:7" ht="15" thickBot="1">
      <c r="A76" s="11">
        <v>74</v>
      </c>
      <c r="B76" s="11" t="s">
        <v>7</v>
      </c>
      <c r="C76" s="36" t="s">
        <v>15</v>
      </c>
      <c r="D76" s="37">
        <v>13</v>
      </c>
      <c r="E76" s="36" t="s">
        <v>1360</v>
      </c>
      <c r="F76" s="38" t="s">
        <v>1360</v>
      </c>
      <c r="G76" s="36">
        <v>4.5</v>
      </c>
    </row>
    <row r="77" spans="1:7" ht="15" thickBot="1">
      <c r="A77" s="11">
        <v>75</v>
      </c>
      <c r="B77" s="11" t="s">
        <v>7</v>
      </c>
      <c r="C77" s="36" t="s">
        <v>15</v>
      </c>
      <c r="D77" s="37">
        <v>13</v>
      </c>
      <c r="E77" s="36" t="s">
        <v>292</v>
      </c>
      <c r="F77" s="38" t="s">
        <v>292</v>
      </c>
      <c r="G77" s="36">
        <v>2</v>
      </c>
    </row>
    <row r="78" spans="1:7" ht="15" thickBot="1">
      <c r="A78" s="11">
        <v>76</v>
      </c>
      <c r="B78" s="11" t="s">
        <v>7</v>
      </c>
      <c r="C78" s="36" t="s">
        <v>15</v>
      </c>
      <c r="D78" s="37">
        <v>13</v>
      </c>
      <c r="E78" s="36" t="s">
        <v>1361</v>
      </c>
      <c r="F78" s="38" t="s">
        <v>1361</v>
      </c>
      <c r="G78" s="36">
        <v>2</v>
      </c>
    </row>
    <row r="79" spans="1:7" ht="15" thickBot="1">
      <c r="A79" s="11">
        <v>77</v>
      </c>
      <c r="B79" s="11" t="s">
        <v>7</v>
      </c>
      <c r="C79" s="36" t="s">
        <v>15</v>
      </c>
      <c r="D79" s="37">
        <v>13</v>
      </c>
      <c r="E79" s="36" t="s">
        <v>1362</v>
      </c>
      <c r="F79" s="36" t="s">
        <v>1362</v>
      </c>
      <c r="G79" s="36">
        <v>3</v>
      </c>
    </row>
    <row r="80" spans="1:7" ht="15" thickBot="1">
      <c r="A80" s="11">
        <v>78</v>
      </c>
      <c r="B80" s="11" t="s">
        <v>7</v>
      </c>
      <c r="C80" s="36" t="s">
        <v>15</v>
      </c>
      <c r="D80" s="37">
        <v>13</v>
      </c>
      <c r="E80" s="36" t="s">
        <v>1363</v>
      </c>
      <c r="F80" s="36" t="s">
        <v>1363</v>
      </c>
      <c r="G80" s="36">
        <v>1</v>
      </c>
    </row>
    <row r="81" spans="1:7" ht="15" thickBot="1">
      <c r="A81" s="11">
        <v>79</v>
      </c>
      <c r="B81" s="11" t="s">
        <v>7</v>
      </c>
      <c r="C81" s="36" t="s">
        <v>15</v>
      </c>
      <c r="D81" s="37">
        <v>14</v>
      </c>
      <c r="E81" s="36" t="s">
        <v>1364</v>
      </c>
      <c r="F81" s="38" t="s">
        <v>1364</v>
      </c>
      <c r="G81" s="36">
        <v>4</v>
      </c>
    </row>
    <row r="82" spans="1:7" ht="15" thickBot="1">
      <c r="A82" s="11">
        <v>80</v>
      </c>
      <c r="B82" s="11" t="s">
        <v>7</v>
      </c>
      <c r="C82" s="36" t="s">
        <v>15</v>
      </c>
      <c r="D82" s="37">
        <v>14</v>
      </c>
      <c r="E82" s="36" t="s">
        <v>1365</v>
      </c>
      <c r="F82" s="38" t="s">
        <v>1365</v>
      </c>
      <c r="G82" s="36">
        <v>2</v>
      </c>
    </row>
    <row r="83" spans="1:7" ht="15" thickBot="1">
      <c r="A83" s="11">
        <v>81</v>
      </c>
      <c r="B83" s="11" t="s">
        <v>7</v>
      </c>
      <c r="C83" s="36" t="s">
        <v>15</v>
      </c>
      <c r="D83" s="37">
        <v>14</v>
      </c>
      <c r="E83" s="36" t="s">
        <v>1366</v>
      </c>
      <c r="F83" s="38" t="s">
        <v>1366</v>
      </c>
      <c r="G83" s="36">
        <v>3</v>
      </c>
    </row>
    <row r="84" spans="1:7" ht="15" thickBot="1">
      <c r="A84" s="11">
        <v>82</v>
      </c>
      <c r="B84" s="11" t="s">
        <v>7</v>
      </c>
      <c r="C84" s="36" t="s">
        <v>15</v>
      </c>
      <c r="D84" s="37">
        <v>14</v>
      </c>
      <c r="E84" s="36" t="s">
        <v>1367</v>
      </c>
      <c r="F84" s="38" t="s">
        <v>1367</v>
      </c>
      <c r="G84" s="36">
        <v>1</v>
      </c>
    </row>
    <row r="85" spans="1:7" ht="15" thickBot="1">
      <c r="A85" s="11">
        <v>83</v>
      </c>
      <c r="B85" s="11" t="s">
        <v>7</v>
      </c>
      <c r="C85" s="36" t="s">
        <v>15</v>
      </c>
      <c r="D85" s="37">
        <v>14</v>
      </c>
      <c r="E85" s="36" t="s">
        <v>1368</v>
      </c>
      <c r="F85" s="38" t="s">
        <v>1368</v>
      </c>
      <c r="G85" s="36">
        <v>2</v>
      </c>
    </row>
    <row r="86" spans="1:7" ht="15" thickBot="1">
      <c r="A86" s="11">
        <v>84</v>
      </c>
      <c r="B86" s="11" t="s">
        <v>7</v>
      </c>
      <c r="C86" s="36" t="s">
        <v>15</v>
      </c>
      <c r="D86" s="37">
        <v>14</v>
      </c>
      <c r="E86" s="36" t="s">
        <v>1369</v>
      </c>
      <c r="F86" s="38" t="s">
        <v>1369</v>
      </c>
      <c r="G86" s="36">
        <v>1</v>
      </c>
    </row>
    <row r="87" spans="1:7" ht="15" thickBot="1">
      <c r="A87" s="11">
        <v>85</v>
      </c>
      <c r="B87" s="11" t="s">
        <v>7</v>
      </c>
      <c r="C87" s="36" t="s">
        <v>15</v>
      </c>
      <c r="D87" s="37">
        <v>15</v>
      </c>
      <c r="E87" s="36" t="s">
        <v>1370</v>
      </c>
      <c r="F87" s="38" t="s">
        <v>1370</v>
      </c>
      <c r="G87" s="36">
        <v>1.5</v>
      </c>
    </row>
    <row r="88" spans="1:7" ht="15" thickBot="1">
      <c r="A88" s="11">
        <v>86</v>
      </c>
      <c r="B88" s="11" t="s">
        <v>7</v>
      </c>
      <c r="C88" s="36" t="s">
        <v>15</v>
      </c>
      <c r="D88" s="37">
        <v>15</v>
      </c>
      <c r="E88" s="36" t="s">
        <v>1371</v>
      </c>
      <c r="F88" s="38" t="s">
        <v>1371</v>
      </c>
      <c r="G88" s="36">
        <v>5</v>
      </c>
    </row>
    <row r="89" spans="1:7" ht="15" thickBot="1">
      <c r="A89" s="11">
        <v>87</v>
      </c>
      <c r="B89" s="11" t="s">
        <v>7</v>
      </c>
      <c r="C89" s="36" t="s">
        <v>15</v>
      </c>
      <c r="D89" s="37">
        <v>15</v>
      </c>
      <c r="E89" s="36" t="s">
        <v>1372</v>
      </c>
      <c r="F89" s="38" t="s">
        <v>1372</v>
      </c>
      <c r="G89" s="36">
        <v>3</v>
      </c>
    </row>
    <row r="90" spans="1:7" ht="15" thickBot="1">
      <c r="A90" s="11">
        <v>88</v>
      </c>
      <c r="B90" s="11" t="s">
        <v>7</v>
      </c>
      <c r="C90" s="36" t="s">
        <v>15</v>
      </c>
      <c r="D90" s="37">
        <v>15</v>
      </c>
      <c r="E90" s="36" t="s">
        <v>1373</v>
      </c>
      <c r="F90" s="38" t="s">
        <v>1373</v>
      </c>
      <c r="G90" s="36">
        <v>2</v>
      </c>
    </row>
    <row r="91" spans="1:7" ht="15" thickBot="1">
      <c r="A91" s="11">
        <v>89</v>
      </c>
      <c r="B91" s="11" t="s">
        <v>7</v>
      </c>
      <c r="C91" s="36" t="s">
        <v>15</v>
      </c>
      <c r="D91" s="37">
        <v>15</v>
      </c>
      <c r="E91" s="36" t="s">
        <v>1374</v>
      </c>
      <c r="F91" s="36" t="s">
        <v>1374</v>
      </c>
      <c r="G91" s="36">
        <v>2</v>
      </c>
    </row>
    <row r="92" spans="1:7" ht="15" thickBot="1">
      <c r="A92" s="11">
        <v>90</v>
      </c>
      <c r="B92" s="11" t="s">
        <v>7</v>
      </c>
      <c r="C92" s="36" t="s">
        <v>15</v>
      </c>
      <c r="D92" s="37">
        <v>15</v>
      </c>
      <c r="E92" s="36" t="s">
        <v>1375</v>
      </c>
      <c r="F92" s="38" t="s">
        <v>1375</v>
      </c>
      <c r="G92" s="36">
        <v>1</v>
      </c>
    </row>
    <row r="93" spans="1:7" ht="15" thickBot="1">
      <c r="A93" s="11">
        <v>91</v>
      </c>
      <c r="B93" s="11" t="s">
        <v>7</v>
      </c>
      <c r="C93" s="36" t="s">
        <v>15</v>
      </c>
      <c r="D93" s="37">
        <v>15</v>
      </c>
      <c r="E93" s="36" t="s">
        <v>1376</v>
      </c>
      <c r="F93" s="38" t="s">
        <v>1376</v>
      </c>
      <c r="G93" s="36">
        <v>1</v>
      </c>
    </row>
    <row r="94" spans="1:7" ht="15" thickBot="1">
      <c r="A94" s="11">
        <v>92</v>
      </c>
      <c r="B94" s="11" t="s">
        <v>7</v>
      </c>
      <c r="C94" s="36" t="s">
        <v>15</v>
      </c>
      <c r="D94" s="37">
        <v>16</v>
      </c>
      <c r="E94" s="36" t="s">
        <v>1377</v>
      </c>
      <c r="F94" s="38" t="s">
        <v>1377</v>
      </c>
      <c r="G94" s="36">
        <v>2</v>
      </c>
    </row>
    <row r="95" spans="1:7" ht="15" thickBot="1">
      <c r="A95" s="11">
        <v>93</v>
      </c>
      <c r="B95" s="11" t="s">
        <v>7</v>
      </c>
      <c r="C95" s="36" t="s">
        <v>15</v>
      </c>
      <c r="D95" s="37">
        <v>16</v>
      </c>
      <c r="E95" s="36" t="s">
        <v>1378</v>
      </c>
      <c r="F95" s="38" t="s">
        <v>1378</v>
      </c>
      <c r="G95" s="36">
        <v>3</v>
      </c>
    </row>
    <row r="96" spans="1:7" ht="15" thickBot="1">
      <c r="A96" s="11">
        <v>94</v>
      </c>
      <c r="B96" s="11" t="s">
        <v>7</v>
      </c>
      <c r="C96" s="36" t="s">
        <v>15</v>
      </c>
      <c r="D96" s="37">
        <v>17</v>
      </c>
      <c r="E96" s="36" t="s">
        <v>1379</v>
      </c>
      <c r="F96" s="38" t="s">
        <v>1379</v>
      </c>
      <c r="G96" s="36">
        <v>3</v>
      </c>
    </row>
    <row r="97" spans="1:7" ht="15" thickBot="1">
      <c r="A97" s="11">
        <v>95</v>
      </c>
      <c r="B97" s="11" t="s">
        <v>7</v>
      </c>
      <c r="C97" s="36" t="s">
        <v>15</v>
      </c>
      <c r="D97" s="37">
        <v>17</v>
      </c>
      <c r="E97" s="36" t="s">
        <v>1380</v>
      </c>
      <c r="F97" s="38" t="s">
        <v>1380</v>
      </c>
      <c r="G97" s="36">
        <v>1</v>
      </c>
    </row>
    <row r="98" spans="1:7" ht="15" thickBot="1">
      <c r="A98" s="11">
        <v>96</v>
      </c>
      <c r="B98" s="11" t="s">
        <v>7</v>
      </c>
      <c r="C98" s="36" t="s">
        <v>15</v>
      </c>
      <c r="D98" s="37">
        <v>17</v>
      </c>
      <c r="E98" s="36" t="s">
        <v>1381</v>
      </c>
      <c r="F98" s="38" t="s">
        <v>1381</v>
      </c>
      <c r="G98" s="36">
        <v>3</v>
      </c>
    </row>
    <row r="99" spans="1:7" ht="15" thickBot="1">
      <c r="A99" s="11">
        <v>97</v>
      </c>
      <c r="B99" s="11" t="s">
        <v>7</v>
      </c>
      <c r="C99" s="36" t="s">
        <v>15</v>
      </c>
      <c r="D99" s="37">
        <v>17</v>
      </c>
      <c r="E99" s="36" t="s">
        <v>1382</v>
      </c>
      <c r="F99" s="38" t="s">
        <v>1382</v>
      </c>
      <c r="G99" s="36">
        <v>4</v>
      </c>
    </row>
    <row r="100" spans="1:7" ht="15" thickBot="1">
      <c r="A100" s="11">
        <v>98</v>
      </c>
      <c r="B100" s="11" t="s">
        <v>7</v>
      </c>
      <c r="C100" s="36" t="s">
        <v>15</v>
      </c>
      <c r="D100" s="37">
        <v>17</v>
      </c>
      <c r="E100" s="36" t="s">
        <v>1383</v>
      </c>
      <c r="F100" s="38" t="s">
        <v>1383</v>
      </c>
      <c r="G100" s="36">
        <v>3</v>
      </c>
    </row>
    <row r="101" spans="1:7" ht="15" thickBot="1">
      <c r="A101" s="11">
        <v>99</v>
      </c>
      <c r="B101" s="11" t="s">
        <v>7</v>
      </c>
      <c r="C101" s="36" t="s">
        <v>15</v>
      </c>
      <c r="D101" s="37">
        <v>17</v>
      </c>
      <c r="E101" s="36" t="s">
        <v>1384</v>
      </c>
      <c r="F101" s="38" t="s">
        <v>1384</v>
      </c>
      <c r="G101" s="36">
        <v>1</v>
      </c>
    </row>
    <row r="102" spans="1:7" ht="15" thickBot="1">
      <c r="A102" s="11">
        <v>100</v>
      </c>
      <c r="B102" s="11" t="s">
        <v>7</v>
      </c>
      <c r="C102" s="36" t="s">
        <v>15</v>
      </c>
      <c r="D102" s="37">
        <v>17</v>
      </c>
      <c r="E102" s="36" t="s">
        <v>1385</v>
      </c>
      <c r="F102" s="36" t="s">
        <v>1385</v>
      </c>
      <c r="G102" s="36">
        <v>2</v>
      </c>
    </row>
    <row r="103" spans="1:7" ht="15" thickBot="1">
      <c r="A103" s="11">
        <v>101</v>
      </c>
      <c r="B103" s="11" t="s">
        <v>7</v>
      </c>
      <c r="C103" s="36" t="s">
        <v>15</v>
      </c>
      <c r="D103" s="37">
        <v>18</v>
      </c>
      <c r="E103" s="36" t="s">
        <v>1379</v>
      </c>
      <c r="F103" s="38" t="s">
        <v>1379</v>
      </c>
      <c r="G103" s="36">
        <v>3</v>
      </c>
    </row>
    <row r="104" spans="1:7" ht="15" thickBot="1">
      <c r="A104" s="11">
        <v>102</v>
      </c>
      <c r="B104" s="11" t="s">
        <v>7</v>
      </c>
      <c r="C104" s="36" t="s">
        <v>15</v>
      </c>
      <c r="D104" s="37">
        <v>18</v>
      </c>
      <c r="E104" s="36" t="s">
        <v>1386</v>
      </c>
      <c r="F104" s="38" t="s">
        <v>1386</v>
      </c>
      <c r="G104" s="36">
        <v>2</v>
      </c>
    </row>
    <row r="105" spans="1:7" ht="15" thickBot="1">
      <c r="A105" s="11">
        <v>103</v>
      </c>
      <c r="B105" s="11" t="s">
        <v>7</v>
      </c>
      <c r="C105" s="36" t="s">
        <v>15</v>
      </c>
      <c r="D105" s="37">
        <v>18</v>
      </c>
      <c r="E105" s="36" t="s">
        <v>1387</v>
      </c>
      <c r="F105" s="38" t="s">
        <v>1387</v>
      </c>
      <c r="G105" s="36">
        <v>3</v>
      </c>
    </row>
    <row r="106" spans="1:7" ht="15" thickBot="1">
      <c r="A106" s="11">
        <v>104</v>
      </c>
      <c r="B106" s="11" t="s">
        <v>7</v>
      </c>
      <c r="C106" s="36" t="s">
        <v>15</v>
      </c>
      <c r="D106" s="37">
        <v>18</v>
      </c>
      <c r="E106" s="36" t="s">
        <v>1388</v>
      </c>
      <c r="F106" s="38" t="s">
        <v>1388</v>
      </c>
      <c r="G106" s="36">
        <v>3</v>
      </c>
    </row>
    <row r="107" spans="1:7" ht="15" thickBot="1">
      <c r="A107" s="11">
        <v>105</v>
      </c>
      <c r="B107" s="11" t="s">
        <v>7</v>
      </c>
      <c r="C107" s="36" t="s">
        <v>15</v>
      </c>
      <c r="D107" s="37">
        <v>18</v>
      </c>
      <c r="E107" s="36" t="s">
        <v>1382</v>
      </c>
      <c r="F107" s="38" t="s">
        <v>1382</v>
      </c>
      <c r="G107" s="36">
        <v>3</v>
      </c>
    </row>
    <row r="108" spans="1:7" ht="15" thickBot="1">
      <c r="A108" s="11">
        <v>106</v>
      </c>
      <c r="B108" s="11" t="s">
        <v>7</v>
      </c>
      <c r="C108" s="36" t="s">
        <v>15</v>
      </c>
      <c r="D108" s="37">
        <v>18</v>
      </c>
      <c r="E108" s="36" t="s">
        <v>1389</v>
      </c>
      <c r="F108" s="38" t="s">
        <v>1389</v>
      </c>
      <c r="G108" s="36">
        <v>4</v>
      </c>
    </row>
    <row r="109" spans="1:7" ht="15" thickBot="1">
      <c r="A109" s="11">
        <v>107</v>
      </c>
      <c r="B109" s="11" t="s">
        <v>7</v>
      </c>
      <c r="C109" s="36" t="s">
        <v>15</v>
      </c>
      <c r="D109" s="37">
        <v>18</v>
      </c>
      <c r="E109" s="36" t="s">
        <v>1390</v>
      </c>
      <c r="F109" s="38" t="s">
        <v>1390</v>
      </c>
      <c r="G109" s="36">
        <v>4</v>
      </c>
    </row>
    <row r="110" spans="1:7" ht="15" thickBot="1">
      <c r="A110" s="11">
        <v>108</v>
      </c>
      <c r="B110" s="11" t="s">
        <v>7</v>
      </c>
      <c r="C110" s="36" t="s">
        <v>15</v>
      </c>
      <c r="D110" s="37">
        <v>18</v>
      </c>
      <c r="E110" s="36" t="s">
        <v>1391</v>
      </c>
      <c r="F110" s="38" t="s">
        <v>1391</v>
      </c>
      <c r="G110" s="36">
        <v>2</v>
      </c>
    </row>
    <row r="111" spans="1:7" ht="15" thickBot="1">
      <c r="A111" s="11">
        <v>109</v>
      </c>
      <c r="B111" s="11" t="s">
        <v>7</v>
      </c>
      <c r="C111" s="36" t="s">
        <v>15</v>
      </c>
      <c r="D111" s="37">
        <v>18</v>
      </c>
      <c r="E111" s="36" t="s">
        <v>1392</v>
      </c>
      <c r="F111" s="38" t="s">
        <v>1392</v>
      </c>
      <c r="G111" s="36">
        <v>2</v>
      </c>
    </row>
    <row r="112" spans="1:7" ht="15" thickBot="1">
      <c r="A112" s="11">
        <v>110</v>
      </c>
      <c r="B112" s="11" t="s">
        <v>7</v>
      </c>
      <c r="C112" s="36" t="s">
        <v>15</v>
      </c>
      <c r="D112" s="37">
        <v>18</v>
      </c>
      <c r="E112" s="36" t="s">
        <v>1393</v>
      </c>
      <c r="F112" s="38" t="s">
        <v>1393</v>
      </c>
      <c r="G112" s="36">
        <v>3</v>
      </c>
    </row>
    <row r="113" spans="1:7" ht="15" thickBot="1">
      <c r="A113" s="11">
        <v>111</v>
      </c>
      <c r="B113" s="11" t="s">
        <v>7</v>
      </c>
      <c r="C113" s="36" t="s">
        <v>15</v>
      </c>
      <c r="D113" s="37">
        <v>19</v>
      </c>
      <c r="E113" s="36" t="s">
        <v>1394</v>
      </c>
      <c r="F113" s="38" t="s">
        <v>1394</v>
      </c>
      <c r="G113" s="36">
        <v>2</v>
      </c>
    </row>
    <row r="114" spans="1:7" ht="15" thickBot="1">
      <c r="A114" s="11">
        <v>112</v>
      </c>
      <c r="B114" s="11" t="s">
        <v>7</v>
      </c>
      <c r="C114" s="36" t="s">
        <v>15</v>
      </c>
      <c r="D114" s="37">
        <v>19</v>
      </c>
      <c r="E114" s="36" t="s">
        <v>1395</v>
      </c>
      <c r="F114" s="38" t="s">
        <v>1395</v>
      </c>
      <c r="G114" s="36">
        <v>2</v>
      </c>
    </row>
    <row r="115" spans="1:7" ht="15" thickBot="1">
      <c r="A115" s="11">
        <v>113</v>
      </c>
      <c r="B115" s="11" t="s">
        <v>7</v>
      </c>
      <c r="C115" s="36" t="s">
        <v>15</v>
      </c>
      <c r="D115" s="37">
        <v>19</v>
      </c>
      <c r="E115" s="36" t="s">
        <v>1396</v>
      </c>
      <c r="F115" s="38" t="s">
        <v>1396</v>
      </c>
      <c r="G115" s="36">
        <v>6</v>
      </c>
    </row>
    <row r="116" spans="1:7" ht="15" thickBot="1">
      <c r="A116" s="11">
        <v>114</v>
      </c>
      <c r="B116" s="11" t="s">
        <v>7</v>
      </c>
      <c r="C116" s="36" t="s">
        <v>15</v>
      </c>
      <c r="D116" s="37">
        <v>19</v>
      </c>
      <c r="E116" s="36" t="s">
        <v>1397</v>
      </c>
      <c r="F116" s="38" t="s">
        <v>1397</v>
      </c>
      <c r="G116" s="36">
        <v>2</v>
      </c>
    </row>
    <row r="117" spans="1:7" ht="15" thickBot="1">
      <c r="A117" s="11">
        <v>115</v>
      </c>
      <c r="B117" s="11" t="s">
        <v>7</v>
      </c>
      <c r="C117" s="36" t="s">
        <v>15</v>
      </c>
      <c r="D117" s="37">
        <v>19</v>
      </c>
      <c r="E117" s="36" t="s">
        <v>1398</v>
      </c>
      <c r="F117" s="38" t="s">
        <v>1398</v>
      </c>
      <c r="G117" s="36">
        <v>3</v>
      </c>
    </row>
    <row r="118" spans="1:7" ht="15" thickBot="1">
      <c r="A118" s="11">
        <v>116</v>
      </c>
      <c r="B118" s="11" t="s">
        <v>7</v>
      </c>
      <c r="C118" s="36" t="s">
        <v>15</v>
      </c>
      <c r="D118" s="37">
        <v>19</v>
      </c>
      <c r="E118" s="36" t="s">
        <v>1399</v>
      </c>
      <c r="F118" s="38" t="s">
        <v>1399</v>
      </c>
      <c r="G118" s="36">
        <v>3</v>
      </c>
    </row>
    <row r="119" spans="1:7" ht="15" thickBot="1">
      <c r="A119" s="11">
        <v>117</v>
      </c>
      <c r="B119" s="11" t="s">
        <v>7</v>
      </c>
      <c r="C119" s="36" t="s">
        <v>15</v>
      </c>
      <c r="D119" s="37">
        <v>19</v>
      </c>
      <c r="E119" s="36" t="s">
        <v>1400</v>
      </c>
      <c r="F119" s="38" t="s">
        <v>1400</v>
      </c>
      <c r="G119" s="36">
        <v>3</v>
      </c>
    </row>
    <row r="120" spans="1:7" ht="15" thickBot="1">
      <c r="A120" s="11">
        <v>118</v>
      </c>
      <c r="B120" s="11" t="s">
        <v>7</v>
      </c>
      <c r="C120" s="36" t="s">
        <v>15</v>
      </c>
      <c r="D120" s="37">
        <v>19</v>
      </c>
      <c r="E120" s="36" t="s">
        <v>1401</v>
      </c>
      <c r="F120" s="38" t="s">
        <v>1401</v>
      </c>
      <c r="G120" s="36">
        <v>4</v>
      </c>
    </row>
    <row r="121" spans="1:7" ht="15" thickBot="1">
      <c r="A121" s="11">
        <v>119</v>
      </c>
      <c r="B121" s="11" t="s">
        <v>7</v>
      </c>
      <c r="C121" s="36" t="s">
        <v>15</v>
      </c>
      <c r="D121" s="37">
        <v>19</v>
      </c>
      <c r="E121" s="36" t="s">
        <v>1402</v>
      </c>
      <c r="F121" s="38" t="s">
        <v>1402</v>
      </c>
      <c r="G121" s="36">
        <v>4</v>
      </c>
    </row>
    <row r="122" spans="1:7" ht="15" thickBot="1">
      <c r="A122" s="11">
        <v>120</v>
      </c>
      <c r="B122" s="11" t="s">
        <v>7</v>
      </c>
      <c r="C122" s="36" t="s">
        <v>15</v>
      </c>
      <c r="D122" s="37">
        <v>19</v>
      </c>
      <c r="E122" s="36" t="s">
        <v>1403</v>
      </c>
      <c r="F122" s="38" t="s">
        <v>1403</v>
      </c>
      <c r="G122" s="36">
        <v>4</v>
      </c>
    </row>
    <row r="123" spans="1:7" ht="15" thickBot="1">
      <c r="A123" s="11">
        <v>121</v>
      </c>
      <c r="B123" s="11" t="s">
        <v>7</v>
      </c>
      <c r="C123" s="36" t="s">
        <v>15</v>
      </c>
      <c r="D123" s="37">
        <v>19</v>
      </c>
      <c r="E123" s="36" t="s">
        <v>1404</v>
      </c>
      <c r="F123" s="38" t="s">
        <v>1404</v>
      </c>
      <c r="G123" s="36">
        <v>3</v>
      </c>
    </row>
    <row r="124" spans="1:7" ht="15" thickBot="1">
      <c r="A124" s="11">
        <v>122</v>
      </c>
      <c r="B124" s="11" t="s">
        <v>7</v>
      </c>
      <c r="C124" s="36" t="s">
        <v>15</v>
      </c>
      <c r="D124" s="37">
        <v>19</v>
      </c>
      <c r="E124" s="36" t="s">
        <v>1405</v>
      </c>
      <c r="F124" s="38" t="s">
        <v>1405</v>
      </c>
      <c r="G124" s="36">
        <v>4</v>
      </c>
    </row>
    <row r="125" spans="1:7" ht="15" thickBot="1">
      <c r="A125" s="11">
        <v>123</v>
      </c>
      <c r="B125" s="11" t="s">
        <v>7</v>
      </c>
      <c r="C125" s="36" t="s">
        <v>15</v>
      </c>
      <c r="D125" s="37">
        <v>19</v>
      </c>
      <c r="E125" s="36" t="s">
        <v>1406</v>
      </c>
      <c r="F125" s="38" t="s">
        <v>1406</v>
      </c>
      <c r="G125" s="36">
        <v>2</v>
      </c>
    </row>
    <row r="126" spans="1:7" ht="15" thickBot="1">
      <c r="A126" s="11">
        <v>124</v>
      </c>
      <c r="B126" s="11" t="s">
        <v>7</v>
      </c>
      <c r="C126" s="36" t="s">
        <v>15</v>
      </c>
      <c r="D126" s="37">
        <v>20</v>
      </c>
      <c r="E126" s="36" t="s">
        <v>1407</v>
      </c>
      <c r="F126" s="38" t="s">
        <v>1408</v>
      </c>
      <c r="G126" s="36">
        <v>2</v>
      </c>
    </row>
    <row r="127" spans="1:7" ht="15" thickBot="1">
      <c r="A127" s="11">
        <v>125</v>
      </c>
      <c r="B127" s="11" t="s">
        <v>7</v>
      </c>
      <c r="C127" s="36" t="s">
        <v>15</v>
      </c>
      <c r="D127" s="37">
        <v>20</v>
      </c>
      <c r="E127" s="36" t="s">
        <v>1409</v>
      </c>
      <c r="F127" s="38" t="s">
        <v>1409</v>
      </c>
      <c r="G127" s="36">
        <v>3</v>
      </c>
    </row>
    <row r="128" spans="1:7" ht="15" thickBot="1">
      <c r="A128" s="11">
        <v>126</v>
      </c>
      <c r="B128" s="11" t="s">
        <v>7</v>
      </c>
      <c r="C128" s="36" t="s">
        <v>15</v>
      </c>
      <c r="D128" s="37">
        <v>20</v>
      </c>
      <c r="E128" s="36" t="s">
        <v>1410</v>
      </c>
      <c r="F128" s="38" t="s">
        <v>1410</v>
      </c>
      <c r="G128" s="36">
        <v>2</v>
      </c>
    </row>
    <row r="129" spans="1:7" ht="15" thickBot="1">
      <c r="A129" s="11">
        <v>127</v>
      </c>
      <c r="B129" s="11" t="s">
        <v>7</v>
      </c>
      <c r="C129" s="36" t="s">
        <v>15</v>
      </c>
      <c r="D129" s="37">
        <v>20</v>
      </c>
      <c r="E129" s="36" t="s">
        <v>1411</v>
      </c>
      <c r="F129" s="38" t="s">
        <v>1411</v>
      </c>
      <c r="G129" s="36">
        <v>2</v>
      </c>
    </row>
    <row r="130" spans="1:7" ht="15" thickBot="1">
      <c r="A130" s="11">
        <v>128</v>
      </c>
      <c r="B130" s="11" t="s">
        <v>7</v>
      </c>
      <c r="C130" s="36" t="s">
        <v>15</v>
      </c>
      <c r="D130" s="37">
        <v>20</v>
      </c>
      <c r="E130" s="36" t="s">
        <v>1412</v>
      </c>
      <c r="F130" s="38" t="s">
        <v>1412</v>
      </c>
      <c r="G130" s="36">
        <v>2</v>
      </c>
    </row>
    <row r="131" spans="1:7" ht="15" thickBot="1">
      <c r="A131" s="11">
        <v>129</v>
      </c>
      <c r="B131" s="11" t="s">
        <v>7</v>
      </c>
      <c r="C131" s="36" t="s">
        <v>15</v>
      </c>
      <c r="D131" s="37">
        <v>20</v>
      </c>
      <c r="E131" s="36" t="s">
        <v>1413</v>
      </c>
      <c r="F131" s="38" t="s">
        <v>1413</v>
      </c>
      <c r="G131" s="36">
        <v>3</v>
      </c>
    </row>
    <row r="132" spans="1:7" ht="15" thickBot="1">
      <c r="A132" s="11">
        <v>130</v>
      </c>
      <c r="B132" s="11" t="s">
        <v>7</v>
      </c>
      <c r="C132" s="36" t="s">
        <v>15</v>
      </c>
      <c r="D132" s="37">
        <v>20</v>
      </c>
      <c r="E132" s="36" t="s">
        <v>1414</v>
      </c>
      <c r="F132" s="38" t="s">
        <v>1414</v>
      </c>
      <c r="G132" s="36">
        <v>1</v>
      </c>
    </row>
    <row r="133" spans="1:7" ht="15" thickBot="1">
      <c r="A133" s="11">
        <v>131</v>
      </c>
      <c r="B133" s="11" t="s">
        <v>7</v>
      </c>
      <c r="C133" s="36" t="s">
        <v>15</v>
      </c>
      <c r="D133" s="37">
        <v>20</v>
      </c>
      <c r="E133" s="36" t="s">
        <v>1415</v>
      </c>
      <c r="F133" s="38" t="s">
        <v>1415</v>
      </c>
      <c r="G133" s="36">
        <v>1</v>
      </c>
    </row>
    <row r="134" spans="1:7" ht="15" thickBot="1">
      <c r="A134" s="11">
        <v>132</v>
      </c>
      <c r="B134" s="11" t="s">
        <v>7</v>
      </c>
      <c r="C134" s="36" t="s">
        <v>15</v>
      </c>
      <c r="D134" s="37">
        <v>20</v>
      </c>
      <c r="E134" s="36" t="s">
        <v>1416</v>
      </c>
      <c r="F134" s="38" t="s">
        <v>1416</v>
      </c>
      <c r="G134" s="36">
        <v>2</v>
      </c>
    </row>
    <row r="135" spans="1:7" ht="15" thickBot="1">
      <c r="A135" s="11">
        <v>133</v>
      </c>
      <c r="B135" s="11" t="s">
        <v>7</v>
      </c>
      <c r="C135" s="36" t="s">
        <v>15</v>
      </c>
      <c r="D135" s="37">
        <v>20</v>
      </c>
      <c r="E135" s="36" t="s">
        <v>1417</v>
      </c>
      <c r="F135" s="38" t="s">
        <v>1417</v>
      </c>
      <c r="G135" s="36">
        <v>1</v>
      </c>
    </row>
    <row r="136" spans="1:7" ht="15" thickBot="1">
      <c r="A136" s="11">
        <v>134</v>
      </c>
      <c r="B136" s="11" t="s">
        <v>7</v>
      </c>
      <c r="C136" s="36" t="s">
        <v>15</v>
      </c>
      <c r="D136" s="37">
        <v>20</v>
      </c>
      <c r="E136" s="36" t="s">
        <v>1418</v>
      </c>
      <c r="F136" s="36" t="s">
        <v>1419</v>
      </c>
      <c r="G136" s="36">
        <v>2</v>
      </c>
    </row>
    <row r="137" spans="1:7" ht="15" thickBot="1">
      <c r="A137" s="11">
        <v>135</v>
      </c>
      <c r="B137" s="11" t="s">
        <v>7</v>
      </c>
      <c r="C137" s="36" t="s">
        <v>15</v>
      </c>
      <c r="D137" s="37">
        <v>20</v>
      </c>
      <c r="E137" s="36" t="s">
        <v>1420</v>
      </c>
      <c r="F137" s="36" t="s">
        <v>1420</v>
      </c>
      <c r="G137" s="36">
        <v>2</v>
      </c>
    </row>
    <row r="138" spans="1:7" ht="15" thickBot="1">
      <c r="A138" s="11">
        <v>136</v>
      </c>
      <c r="B138" s="11" t="s">
        <v>7</v>
      </c>
      <c r="C138" s="36" t="s">
        <v>15</v>
      </c>
      <c r="D138" s="37">
        <v>21</v>
      </c>
      <c r="E138" s="36" t="s">
        <v>1421</v>
      </c>
      <c r="F138" s="36" t="s">
        <v>1421</v>
      </c>
      <c r="G138" s="36">
        <v>2</v>
      </c>
    </row>
    <row r="139" spans="1:7" ht="15" thickBot="1">
      <c r="A139" s="11">
        <v>137</v>
      </c>
      <c r="B139" s="11" t="s">
        <v>7</v>
      </c>
      <c r="C139" s="36" t="s">
        <v>15</v>
      </c>
      <c r="D139" s="37">
        <v>21</v>
      </c>
      <c r="E139" s="36" t="s">
        <v>1422</v>
      </c>
      <c r="F139" s="38" t="s">
        <v>1422</v>
      </c>
      <c r="G139" s="36">
        <v>4</v>
      </c>
    </row>
    <row r="140" spans="1:7" ht="15" thickBot="1">
      <c r="A140" s="11">
        <v>138</v>
      </c>
      <c r="B140" s="11" t="s">
        <v>7</v>
      </c>
      <c r="C140" s="36" t="s">
        <v>15</v>
      </c>
      <c r="D140" s="37">
        <v>21</v>
      </c>
      <c r="E140" s="36" t="s">
        <v>1423</v>
      </c>
      <c r="F140" s="38" t="s">
        <v>1423</v>
      </c>
      <c r="G140" s="36">
        <v>2</v>
      </c>
    </row>
    <row r="141" spans="1:7" ht="15" thickBot="1">
      <c r="A141" s="11">
        <v>139</v>
      </c>
      <c r="B141" s="11" t="s">
        <v>7</v>
      </c>
      <c r="C141" s="36" t="s">
        <v>15</v>
      </c>
      <c r="D141" s="37">
        <v>21</v>
      </c>
      <c r="E141" s="36" t="s">
        <v>1424</v>
      </c>
      <c r="F141" s="38" t="s">
        <v>1424</v>
      </c>
      <c r="G141" s="36">
        <v>2</v>
      </c>
    </row>
    <row r="142" spans="1:7" ht="15" thickBot="1">
      <c r="A142" s="21" t="s">
        <v>284</v>
      </c>
      <c r="B142" s="21"/>
      <c r="C142" s="21"/>
      <c r="D142" s="21"/>
      <c r="E142" s="21"/>
      <c r="F142" s="21"/>
      <c r="G142" s="21">
        <f>SUM(G3:G141)</f>
        <v>340</v>
      </c>
    </row>
  </sheetData>
  <mergeCells count="1">
    <mergeCell ref="A1:G1"/>
  </mergeCells>
  <phoneticPr fontId="10" type="noConversion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13"/>
  <sheetViews>
    <sheetView tabSelected="1" workbookViewId="0">
      <selection activeCell="I13" sqref="I13"/>
    </sheetView>
  </sheetViews>
  <sheetFormatPr defaultRowHeight="14.4"/>
  <cols>
    <col min="2" max="2" width="13.109375" customWidth="1"/>
    <col min="3" max="3" width="13.5546875" customWidth="1"/>
    <col min="4" max="4" width="15.21875" customWidth="1"/>
    <col min="5" max="5" width="14.33203125" customWidth="1"/>
  </cols>
  <sheetData>
    <row r="1" spans="1:5" ht="44.4" customHeight="1">
      <c r="A1" s="41" t="s">
        <v>14</v>
      </c>
      <c r="B1" s="41"/>
      <c r="C1" s="41"/>
      <c r="D1" s="41"/>
      <c r="E1" s="41"/>
    </row>
    <row r="2" spans="1:5" ht="31.2">
      <c r="A2" s="1" t="s">
        <v>0</v>
      </c>
      <c r="B2" s="1" t="s">
        <v>9</v>
      </c>
      <c r="C2" s="2" t="s">
        <v>10</v>
      </c>
      <c r="D2" s="2" t="s">
        <v>11</v>
      </c>
      <c r="E2" s="2" t="s">
        <v>12</v>
      </c>
    </row>
    <row r="3" spans="1:5" ht="28.05" customHeight="1">
      <c r="A3" s="1">
        <v>1</v>
      </c>
      <c r="B3" s="3" t="s">
        <v>1425</v>
      </c>
      <c r="C3" s="3">
        <v>150</v>
      </c>
      <c r="D3" s="3">
        <v>150</v>
      </c>
      <c r="E3" s="3">
        <v>112</v>
      </c>
    </row>
    <row r="4" spans="1:5" ht="28.05" customHeight="1">
      <c r="A4" s="1">
        <v>2</v>
      </c>
      <c r="B4" s="3" t="s">
        <v>1426</v>
      </c>
      <c r="C4" s="3">
        <v>156</v>
      </c>
      <c r="D4" s="3">
        <v>156</v>
      </c>
      <c r="E4" s="3">
        <v>123</v>
      </c>
    </row>
    <row r="5" spans="1:5" ht="28.05" customHeight="1">
      <c r="A5" s="1">
        <v>3</v>
      </c>
      <c r="B5" s="3" t="s">
        <v>1427</v>
      </c>
      <c r="C5" s="3">
        <v>170</v>
      </c>
      <c r="D5" s="3">
        <v>170</v>
      </c>
      <c r="E5" s="3">
        <v>77</v>
      </c>
    </row>
    <row r="6" spans="1:5" ht="28.05" customHeight="1">
      <c r="A6" s="1">
        <v>4</v>
      </c>
      <c r="B6" s="3" t="s">
        <v>1428</v>
      </c>
      <c r="C6" s="3">
        <v>170</v>
      </c>
      <c r="D6" s="3">
        <v>170</v>
      </c>
      <c r="E6" s="3">
        <v>124</v>
      </c>
    </row>
    <row r="7" spans="1:5" ht="28.05" customHeight="1">
      <c r="A7" s="1">
        <v>5</v>
      </c>
      <c r="B7" s="3" t="s">
        <v>1429</v>
      </c>
      <c r="C7" s="3">
        <v>100</v>
      </c>
      <c r="D7" s="3">
        <v>100</v>
      </c>
      <c r="E7" s="3">
        <v>71</v>
      </c>
    </row>
    <row r="8" spans="1:5" ht="28.05" customHeight="1">
      <c r="A8" s="1">
        <v>6</v>
      </c>
      <c r="B8" s="3" t="s">
        <v>1430</v>
      </c>
      <c r="C8" s="3">
        <v>150</v>
      </c>
      <c r="D8" s="3">
        <v>150</v>
      </c>
      <c r="E8" s="3">
        <v>98</v>
      </c>
    </row>
    <row r="9" spans="1:5" ht="28.05" customHeight="1">
      <c r="A9" s="1">
        <v>7</v>
      </c>
      <c r="B9" s="3" t="s">
        <v>1431</v>
      </c>
      <c r="C9" s="3">
        <v>216.7</v>
      </c>
      <c r="D9" s="3">
        <v>216.7</v>
      </c>
      <c r="E9" s="3">
        <v>191</v>
      </c>
    </row>
    <row r="10" spans="1:5" ht="28.05" customHeight="1">
      <c r="A10" s="1">
        <v>8</v>
      </c>
      <c r="B10" s="3" t="s">
        <v>1432</v>
      </c>
      <c r="C10" s="3">
        <v>200</v>
      </c>
      <c r="D10" s="3">
        <v>200</v>
      </c>
      <c r="E10" s="3">
        <v>148</v>
      </c>
    </row>
    <row r="11" spans="1:5" ht="28.05" customHeight="1">
      <c r="A11" s="1">
        <v>9</v>
      </c>
      <c r="B11" s="3" t="s">
        <v>1433</v>
      </c>
      <c r="C11" s="3">
        <v>193.7</v>
      </c>
      <c r="D11" s="3">
        <v>193.5</v>
      </c>
      <c r="E11" s="3">
        <v>191</v>
      </c>
    </row>
    <row r="12" spans="1:5" ht="28.05" customHeight="1">
      <c r="A12" s="1">
        <v>10</v>
      </c>
      <c r="B12" s="3" t="s">
        <v>1434</v>
      </c>
      <c r="C12" s="3">
        <v>340</v>
      </c>
      <c r="D12" s="3">
        <v>340</v>
      </c>
      <c r="E12" s="3">
        <v>139</v>
      </c>
    </row>
    <row r="13" spans="1:5" ht="28.05" customHeight="1">
      <c r="A13" s="1" t="s">
        <v>8</v>
      </c>
      <c r="B13" s="2"/>
      <c r="C13" s="2">
        <f>SUM(C3:C12)</f>
        <v>1846.4</v>
      </c>
      <c r="D13" s="2">
        <f>SUM(D3:D12)</f>
        <v>1846.2</v>
      </c>
      <c r="E13" s="2">
        <f>SUM(E3:E12)</f>
        <v>1274</v>
      </c>
    </row>
  </sheetData>
  <mergeCells count="1">
    <mergeCell ref="A1:E1"/>
  </mergeCells>
  <phoneticPr fontId="10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26"/>
  <sheetViews>
    <sheetView topLeftCell="A117" workbookViewId="0">
      <selection activeCell="E144" sqref="E144"/>
    </sheetView>
  </sheetViews>
  <sheetFormatPr defaultRowHeight="14.4"/>
  <cols>
    <col min="2" max="2" width="10.109375" customWidth="1"/>
    <col min="3" max="3" width="12.33203125" customWidth="1"/>
    <col min="4" max="4" width="15.6640625" customWidth="1"/>
    <col min="5" max="5" width="11.77734375" customWidth="1"/>
    <col min="6" max="6" width="12" customWidth="1"/>
    <col min="7" max="7" width="13.44140625" customWidth="1"/>
  </cols>
  <sheetData>
    <row r="1" spans="1:7" ht="42" customHeight="1" thickBot="1">
      <c r="A1" s="39" t="s">
        <v>13</v>
      </c>
      <c r="B1" s="40"/>
      <c r="C1" s="40"/>
      <c r="D1" s="40"/>
      <c r="E1" s="40"/>
      <c r="F1" s="40"/>
      <c r="G1" s="40"/>
    </row>
    <row r="2" spans="1:7" ht="24.6" thickBot="1">
      <c r="A2" s="5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</row>
    <row r="3" spans="1:7" ht="15" thickBot="1">
      <c r="A3" s="11">
        <v>1</v>
      </c>
      <c r="B3" s="11" t="s">
        <v>7</v>
      </c>
      <c r="C3" s="17" t="s">
        <v>15</v>
      </c>
      <c r="D3" s="18" t="s">
        <v>149</v>
      </c>
      <c r="E3" s="17" t="s">
        <v>150</v>
      </c>
      <c r="F3" s="17" t="s">
        <v>150</v>
      </c>
      <c r="G3" s="17">
        <v>1.4</v>
      </c>
    </row>
    <row r="4" spans="1:7" ht="15" thickBot="1">
      <c r="A4" s="11">
        <v>2</v>
      </c>
      <c r="B4" s="11" t="s">
        <v>7</v>
      </c>
      <c r="C4" s="17" t="s">
        <v>15</v>
      </c>
      <c r="D4" s="18" t="s">
        <v>149</v>
      </c>
      <c r="E4" s="17" t="s">
        <v>151</v>
      </c>
      <c r="F4" s="17" t="s">
        <v>151</v>
      </c>
      <c r="G4" s="17">
        <v>1.5</v>
      </c>
    </row>
    <row r="5" spans="1:7" ht="15" thickBot="1">
      <c r="A5" s="11">
        <v>3</v>
      </c>
      <c r="B5" s="11" t="s">
        <v>7</v>
      </c>
      <c r="C5" s="17" t="s">
        <v>15</v>
      </c>
      <c r="D5" s="18" t="s">
        <v>149</v>
      </c>
      <c r="E5" s="17" t="s">
        <v>152</v>
      </c>
      <c r="F5" s="17" t="s">
        <v>152</v>
      </c>
      <c r="G5" s="17">
        <v>1.6</v>
      </c>
    </row>
    <row r="6" spans="1:7" ht="15" thickBot="1">
      <c r="A6" s="11">
        <v>4</v>
      </c>
      <c r="B6" s="11" t="s">
        <v>7</v>
      </c>
      <c r="C6" s="17" t="s">
        <v>15</v>
      </c>
      <c r="D6" s="18" t="s">
        <v>149</v>
      </c>
      <c r="E6" s="17" t="s">
        <v>153</v>
      </c>
      <c r="F6" s="17" t="s">
        <v>153</v>
      </c>
      <c r="G6" s="17">
        <v>1.5</v>
      </c>
    </row>
    <row r="7" spans="1:7" ht="15" thickBot="1">
      <c r="A7" s="11">
        <v>5</v>
      </c>
      <c r="B7" s="11" t="s">
        <v>7</v>
      </c>
      <c r="C7" s="17" t="s">
        <v>15</v>
      </c>
      <c r="D7" s="18" t="s">
        <v>149</v>
      </c>
      <c r="E7" s="17" t="s">
        <v>154</v>
      </c>
      <c r="F7" s="17" t="s">
        <v>154</v>
      </c>
      <c r="G7" s="17">
        <v>1.4</v>
      </c>
    </row>
    <row r="8" spans="1:7" ht="15" thickBot="1">
      <c r="A8" s="11">
        <v>6</v>
      </c>
      <c r="B8" s="11" t="s">
        <v>7</v>
      </c>
      <c r="C8" s="17" t="s">
        <v>15</v>
      </c>
      <c r="D8" s="18" t="s">
        <v>149</v>
      </c>
      <c r="E8" s="17" t="s">
        <v>155</v>
      </c>
      <c r="F8" s="17" t="s">
        <v>155</v>
      </c>
      <c r="G8" s="17">
        <v>1.4</v>
      </c>
    </row>
    <row r="9" spans="1:7" ht="15" thickBot="1">
      <c r="A9" s="11">
        <v>7</v>
      </c>
      <c r="B9" s="11" t="s">
        <v>7</v>
      </c>
      <c r="C9" s="17" t="s">
        <v>15</v>
      </c>
      <c r="D9" s="18" t="s">
        <v>149</v>
      </c>
      <c r="E9" s="17" t="s">
        <v>156</v>
      </c>
      <c r="F9" s="17" t="s">
        <v>156</v>
      </c>
      <c r="G9" s="17">
        <v>1.4</v>
      </c>
    </row>
    <row r="10" spans="1:7" ht="15" thickBot="1">
      <c r="A10" s="11">
        <v>8</v>
      </c>
      <c r="B10" s="11" t="s">
        <v>7</v>
      </c>
      <c r="C10" s="17" t="s">
        <v>15</v>
      </c>
      <c r="D10" s="18" t="s">
        <v>149</v>
      </c>
      <c r="E10" s="17" t="s">
        <v>157</v>
      </c>
      <c r="F10" s="17" t="s">
        <v>157</v>
      </c>
      <c r="G10" s="17">
        <v>1.4</v>
      </c>
    </row>
    <row r="11" spans="1:7" ht="15" thickBot="1">
      <c r="A11" s="11">
        <v>9</v>
      </c>
      <c r="B11" s="11" t="s">
        <v>7</v>
      </c>
      <c r="C11" s="17" t="s">
        <v>15</v>
      </c>
      <c r="D11" s="18" t="s">
        <v>149</v>
      </c>
      <c r="E11" s="17" t="s">
        <v>158</v>
      </c>
      <c r="F11" s="17" t="s">
        <v>158</v>
      </c>
      <c r="G11" s="17">
        <v>1</v>
      </c>
    </row>
    <row r="12" spans="1:7" ht="15" thickBot="1">
      <c r="A12" s="11">
        <v>10</v>
      </c>
      <c r="B12" s="11" t="s">
        <v>7</v>
      </c>
      <c r="C12" s="17" t="s">
        <v>15</v>
      </c>
      <c r="D12" s="18" t="s">
        <v>149</v>
      </c>
      <c r="E12" s="17" t="s">
        <v>159</v>
      </c>
      <c r="F12" s="17" t="s">
        <v>159</v>
      </c>
      <c r="G12" s="17">
        <v>1.4</v>
      </c>
    </row>
    <row r="13" spans="1:7" ht="15" thickBot="1">
      <c r="A13" s="11">
        <v>11</v>
      </c>
      <c r="B13" s="11" t="s">
        <v>7</v>
      </c>
      <c r="C13" s="17" t="s">
        <v>15</v>
      </c>
      <c r="D13" s="18" t="s">
        <v>149</v>
      </c>
      <c r="E13" s="17" t="s">
        <v>160</v>
      </c>
      <c r="F13" s="17" t="s">
        <v>160</v>
      </c>
      <c r="G13" s="17">
        <v>0.6</v>
      </c>
    </row>
    <row r="14" spans="1:7" ht="15" thickBot="1">
      <c r="A14" s="11">
        <v>12</v>
      </c>
      <c r="B14" s="11" t="s">
        <v>7</v>
      </c>
      <c r="C14" s="17" t="s">
        <v>15</v>
      </c>
      <c r="D14" s="18" t="s">
        <v>149</v>
      </c>
      <c r="E14" s="17" t="s">
        <v>161</v>
      </c>
      <c r="F14" s="17" t="s">
        <v>161</v>
      </c>
      <c r="G14" s="17">
        <v>0.4</v>
      </c>
    </row>
    <row r="15" spans="1:7" ht="15" thickBot="1">
      <c r="A15" s="11">
        <v>13</v>
      </c>
      <c r="B15" s="11" t="s">
        <v>7</v>
      </c>
      <c r="C15" s="17" t="s">
        <v>15</v>
      </c>
      <c r="D15" s="18" t="s">
        <v>162</v>
      </c>
      <c r="E15" s="17" t="s">
        <v>163</v>
      </c>
      <c r="F15" s="17" t="s">
        <v>163</v>
      </c>
      <c r="G15" s="17">
        <v>1.4</v>
      </c>
    </row>
    <row r="16" spans="1:7" ht="15" thickBot="1">
      <c r="A16" s="11">
        <v>14</v>
      </c>
      <c r="B16" s="11" t="s">
        <v>7</v>
      </c>
      <c r="C16" s="17" t="s">
        <v>15</v>
      </c>
      <c r="D16" s="18" t="s">
        <v>162</v>
      </c>
      <c r="E16" s="17" t="s">
        <v>164</v>
      </c>
      <c r="F16" s="17" t="s">
        <v>164</v>
      </c>
      <c r="G16" s="17">
        <v>1.4</v>
      </c>
    </row>
    <row r="17" spans="1:7" ht="15" thickBot="1">
      <c r="A17" s="11">
        <v>15</v>
      </c>
      <c r="B17" s="11" t="s">
        <v>7</v>
      </c>
      <c r="C17" s="17" t="s">
        <v>15</v>
      </c>
      <c r="D17" s="18" t="s">
        <v>162</v>
      </c>
      <c r="E17" s="17" t="s">
        <v>165</v>
      </c>
      <c r="F17" s="17" t="s">
        <v>165</v>
      </c>
      <c r="G17" s="17">
        <v>1.4</v>
      </c>
    </row>
    <row r="18" spans="1:7" ht="15" thickBot="1">
      <c r="A18" s="11">
        <v>16</v>
      </c>
      <c r="B18" s="11" t="s">
        <v>7</v>
      </c>
      <c r="C18" s="17" t="s">
        <v>15</v>
      </c>
      <c r="D18" s="18" t="s">
        <v>162</v>
      </c>
      <c r="E18" s="17" t="s">
        <v>166</v>
      </c>
      <c r="F18" s="17" t="s">
        <v>166</v>
      </c>
      <c r="G18" s="17">
        <v>0.6</v>
      </c>
    </row>
    <row r="19" spans="1:7" ht="15" thickBot="1">
      <c r="A19" s="11">
        <v>17</v>
      </c>
      <c r="B19" s="11" t="s">
        <v>7</v>
      </c>
      <c r="C19" s="17" t="s">
        <v>15</v>
      </c>
      <c r="D19" s="18" t="s">
        <v>162</v>
      </c>
      <c r="E19" s="17" t="s">
        <v>167</v>
      </c>
      <c r="F19" s="17" t="s">
        <v>167</v>
      </c>
      <c r="G19" s="17">
        <v>1.5</v>
      </c>
    </row>
    <row r="20" spans="1:7" ht="15" thickBot="1">
      <c r="A20" s="11">
        <v>18</v>
      </c>
      <c r="B20" s="11" t="s">
        <v>7</v>
      </c>
      <c r="C20" s="17" t="s">
        <v>15</v>
      </c>
      <c r="D20" s="18" t="s">
        <v>162</v>
      </c>
      <c r="E20" s="17" t="s">
        <v>168</v>
      </c>
      <c r="F20" s="17" t="s">
        <v>168</v>
      </c>
      <c r="G20" s="17">
        <v>1.4</v>
      </c>
    </row>
    <row r="21" spans="1:7" ht="15" thickBot="1">
      <c r="A21" s="11">
        <v>19</v>
      </c>
      <c r="B21" s="11" t="s">
        <v>7</v>
      </c>
      <c r="C21" s="17" t="s">
        <v>15</v>
      </c>
      <c r="D21" s="18" t="s">
        <v>162</v>
      </c>
      <c r="E21" s="17" t="s">
        <v>169</v>
      </c>
      <c r="F21" s="17" t="s">
        <v>169</v>
      </c>
      <c r="G21" s="17">
        <v>1.4</v>
      </c>
    </row>
    <row r="22" spans="1:7" ht="15" thickBot="1">
      <c r="A22" s="11">
        <v>20</v>
      </c>
      <c r="B22" s="11" t="s">
        <v>7</v>
      </c>
      <c r="C22" s="17" t="s">
        <v>15</v>
      </c>
      <c r="D22" s="18" t="s">
        <v>162</v>
      </c>
      <c r="E22" s="17" t="s">
        <v>170</v>
      </c>
      <c r="F22" s="17" t="s">
        <v>170</v>
      </c>
      <c r="G22" s="17">
        <v>1.4</v>
      </c>
    </row>
    <row r="23" spans="1:7" ht="15" thickBot="1">
      <c r="A23" s="11">
        <v>21</v>
      </c>
      <c r="B23" s="11" t="s">
        <v>7</v>
      </c>
      <c r="C23" s="17" t="s">
        <v>15</v>
      </c>
      <c r="D23" s="18" t="s">
        <v>162</v>
      </c>
      <c r="E23" s="17" t="s">
        <v>171</v>
      </c>
      <c r="F23" s="17" t="s">
        <v>171</v>
      </c>
      <c r="G23" s="17">
        <v>1.4</v>
      </c>
    </row>
    <row r="24" spans="1:7" ht="15" thickBot="1">
      <c r="A24" s="11">
        <v>22</v>
      </c>
      <c r="B24" s="11" t="s">
        <v>7</v>
      </c>
      <c r="C24" s="17" t="s">
        <v>15</v>
      </c>
      <c r="D24" s="18" t="s">
        <v>162</v>
      </c>
      <c r="E24" s="17" t="s">
        <v>172</v>
      </c>
      <c r="F24" s="17" t="s">
        <v>172</v>
      </c>
      <c r="G24" s="17">
        <v>1.3</v>
      </c>
    </row>
    <row r="25" spans="1:7" ht="15" thickBot="1">
      <c r="A25" s="11">
        <v>23</v>
      </c>
      <c r="B25" s="11" t="s">
        <v>7</v>
      </c>
      <c r="C25" s="17" t="s">
        <v>15</v>
      </c>
      <c r="D25" s="18" t="s">
        <v>162</v>
      </c>
      <c r="E25" s="17" t="s">
        <v>173</v>
      </c>
      <c r="F25" s="17" t="s">
        <v>173</v>
      </c>
      <c r="G25" s="17">
        <v>1.3</v>
      </c>
    </row>
    <row r="26" spans="1:7" ht="15" thickBot="1">
      <c r="A26" s="11">
        <v>24</v>
      </c>
      <c r="B26" s="11" t="s">
        <v>7</v>
      </c>
      <c r="C26" s="17" t="s">
        <v>15</v>
      </c>
      <c r="D26" s="18" t="s">
        <v>162</v>
      </c>
      <c r="E26" s="17" t="s">
        <v>174</v>
      </c>
      <c r="F26" s="17" t="s">
        <v>174</v>
      </c>
      <c r="G26" s="17">
        <v>1</v>
      </c>
    </row>
    <row r="27" spans="1:7" ht="15" thickBot="1">
      <c r="A27" s="11">
        <v>25</v>
      </c>
      <c r="B27" s="11" t="s">
        <v>7</v>
      </c>
      <c r="C27" s="17" t="s">
        <v>15</v>
      </c>
      <c r="D27" s="18" t="s">
        <v>175</v>
      </c>
      <c r="E27" s="17" t="s">
        <v>176</v>
      </c>
      <c r="F27" s="17" t="s">
        <v>176</v>
      </c>
      <c r="G27" s="17">
        <v>0.5</v>
      </c>
    </row>
    <row r="28" spans="1:7" ht="15" thickBot="1">
      <c r="A28" s="11">
        <v>26</v>
      </c>
      <c r="B28" s="11" t="s">
        <v>7</v>
      </c>
      <c r="C28" s="17" t="s">
        <v>15</v>
      </c>
      <c r="D28" s="18" t="s">
        <v>175</v>
      </c>
      <c r="E28" s="17" t="s">
        <v>177</v>
      </c>
      <c r="F28" s="17" t="s">
        <v>177</v>
      </c>
      <c r="G28" s="17">
        <v>1.3</v>
      </c>
    </row>
    <row r="29" spans="1:7" ht="15" thickBot="1">
      <c r="A29" s="11">
        <v>27</v>
      </c>
      <c r="B29" s="11" t="s">
        <v>7</v>
      </c>
      <c r="C29" s="17" t="s">
        <v>15</v>
      </c>
      <c r="D29" s="18" t="s">
        <v>175</v>
      </c>
      <c r="E29" s="17" t="s">
        <v>178</v>
      </c>
      <c r="F29" s="17" t="s">
        <v>178</v>
      </c>
      <c r="G29" s="17">
        <v>1.5</v>
      </c>
    </row>
    <row r="30" spans="1:7" ht="15" thickBot="1">
      <c r="A30" s="11">
        <v>28</v>
      </c>
      <c r="B30" s="11" t="s">
        <v>7</v>
      </c>
      <c r="C30" s="17" t="s">
        <v>15</v>
      </c>
      <c r="D30" s="18" t="s">
        <v>175</v>
      </c>
      <c r="E30" s="17" t="s">
        <v>179</v>
      </c>
      <c r="F30" s="17" t="s">
        <v>179</v>
      </c>
      <c r="G30" s="17">
        <v>1.3</v>
      </c>
    </row>
    <row r="31" spans="1:7" ht="15" thickBot="1">
      <c r="A31" s="11">
        <v>29</v>
      </c>
      <c r="B31" s="11" t="s">
        <v>7</v>
      </c>
      <c r="C31" s="17" t="s">
        <v>15</v>
      </c>
      <c r="D31" s="18" t="s">
        <v>175</v>
      </c>
      <c r="E31" s="17" t="s">
        <v>116</v>
      </c>
      <c r="F31" s="17" t="s">
        <v>116</v>
      </c>
      <c r="G31" s="17">
        <v>1.7</v>
      </c>
    </row>
    <row r="32" spans="1:7" ht="15" thickBot="1">
      <c r="A32" s="11">
        <v>30</v>
      </c>
      <c r="B32" s="11" t="s">
        <v>7</v>
      </c>
      <c r="C32" s="17" t="s">
        <v>15</v>
      </c>
      <c r="D32" s="18" t="s">
        <v>175</v>
      </c>
      <c r="E32" s="17" t="s">
        <v>180</v>
      </c>
      <c r="F32" s="17" t="s">
        <v>180</v>
      </c>
      <c r="G32" s="17">
        <v>1.7</v>
      </c>
    </row>
    <row r="33" spans="1:7" ht="15" thickBot="1">
      <c r="A33" s="11">
        <v>31</v>
      </c>
      <c r="B33" s="11" t="s">
        <v>7</v>
      </c>
      <c r="C33" s="17" t="s">
        <v>15</v>
      </c>
      <c r="D33" s="18" t="s">
        <v>175</v>
      </c>
      <c r="E33" s="17" t="s">
        <v>181</v>
      </c>
      <c r="F33" s="17" t="s">
        <v>181</v>
      </c>
      <c r="G33" s="17">
        <v>1.3</v>
      </c>
    </row>
    <row r="34" spans="1:7" ht="15" thickBot="1">
      <c r="A34" s="11">
        <v>32</v>
      </c>
      <c r="B34" s="11" t="s">
        <v>7</v>
      </c>
      <c r="C34" s="17" t="s">
        <v>15</v>
      </c>
      <c r="D34" s="18" t="s">
        <v>175</v>
      </c>
      <c r="E34" s="17" t="s">
        <v>182</v>
      </c>
      <c r="F34" s="17" t="s">
        <v>182</v>
      </c>
      <c r="G34" s="17">
        <v>1.3</v>
      </c>
    </row>
    <row r="35" spans="1:7" ht="15" thickBot="1">
      <c r="A35" s="11">
        <v>33</v>
      </c>
      <c r="B35" s="11" t="s">
        <v>7</v>
      </c>
      <c r="C35" s="17" t="s">
        <v>15</v>
      </c>
      <c r="D35" s="18" t="s">
        <v>183</v>
      </c>
      <c r="E35" s="17" t="s">
        <v>184</v>
      </c>
      <c r="F35" s="17" t="s">
        <v>184</v>
      </c>
      <c r="G35" s="17">
        <v>1.3</v>
      </c>
    </row>
    <row r="36" spans="1:7" ht="15" thickBot="1">
      <c r="A36" s="11">
        <v>34</v>
      </c>
      <c r="B36" s="11" t="s">
        <v>7</v>
      </c>
      <c r="C36" s="17" t="s">
        <v>15</v>
      </c>
      <c r="D36" s="18" t="s">
        <v>183</v>
      </c>
      <c r="E36" s="17" t="s">
        <v>185</v>
      </c>
      <c r="F36" s="17" t="s">
        <v>185</v>
      </c>
      <c r="G36" s="17">
        <v>1.3</v>
      </c>
    </row>
    <row r="37" spans="1:7" ht="15" thickBot="1">
      <c r="A37" s="11">
        <v>35</v>
      </c>
      <c r="B37" s="11" t="s">
        <v>7</v>
      </c>
      <c r="C37" s="17" t="s">
        <v>15</v>
      </c>
      <c r="D37" s="18" t="s">
        <v>183</v>
      </c>
      <c r="E37" s="17" t="s">
        <v>186</v>
      </c>
      <c r="F37" s="17" t="s">
        <v>186</v>
      </c>
      <c r="G37" s="17">
        <v>1.5</v>
      </c>
    </row>
    <row r="38" spans="1:7" ht="15" thickBot="1">
      <c r="A38" s="11">
        <v>36</v>
      </c>
      <c r="B38" s="22" t="s">
        <v>7</v>
      </c>
      <c r="C38" s="17" t="s">
        <v>15</v>
      </c>
      <c r="D38" s="18" t="s">
        <v>183</v>
      </c>
      <c r="E38" s="17" t="s">
        <v>187</v>
      </c>
      <c r="F38" s="17" t="s">
        <v>187</v>
      </c>
      <c r="G38" s="17">
        <v>1</v>
      </c>
    </row>
    <row r="39" spans="1:7" ht="15" thickBot="1">
      <c r="A39" s="11">
        <v>37</v>
      </c>
      <c r="B39" s="11" t="s">
        <v>7</v>
      </c>
      <c r="C39" s="17" t="s">
        <v>15</v>
      </c>
      <c r="D39" s="18" t="s">
        <v>183</v>
      </c>
      <c r="E39" s="17" t="s">
        <v>188</v>
      </c>
      <c r="F39" s="17" t="s">
        <v>188</v>
      </c>
      <c r="G39" s="17">
        <v>1.3</v>
      </c>
    </row>
    <row r="40" spans="1:7" ht="15" thickBot="1">
      <c r="A40" s="11">
        <v>38</v>
      </c>
      <c r="B40" s="11" t="s">
        <v>7</v>
      </c>
      <c r="C40" s="17" t="s">
        <v>15</v>
      </c>
      <c r="D40" s="18" t="s">
        <v>183</v>
      </c>
      <c r="E40" s="17" t="s">
        <v>189</v>
      </c>
      <c r="F40" s="17" t="s">
        <v>189</v>
      </c>
      <c r="G40" s="17">
        <v>1.3</v>
      </c>
    </row>
    <row r="41" spans="1:7" ht="15" thickBot="1">
      <c r="A41" s="11">
        <v>39</v>
      </c>
      <c r="B41" s="11" t="s">
        <v>7</v>
      </c>
      <c r="C41" s="17" t="s">
        <v>15</v>
      </c>
      <c r="D41" s="18" t="s">
        <v>183</v>
      </c>
      <c r="E41" s="17" t="s">
        <v>190</v>
      </c>
      <c r="F41" s="17" t="s">
        <v>190</v>
      </c>
      <c r="G41" s="17">
        <v>1.3</v>
      </c>
    </row>
    <row r="42" spans="1:7" ht="15" thickBot="1">
      <c r="A42" s="11">
        <v>40</v>
      </c>
      <c r="B42" s="11" t="s">
        <v>7</v>
      </c>
      <c r="C42" s="17" t="s">
        <v>15</v>
      </c>
      <c r="D42" s="18" t="s">
        <v>183</v>
      </c>
      <c r="E42" s="17" t="s">
        <v>191</v>
      </c>
      <c r="F42" s="17" t="s">
        <v>191</v>
      </c>
      <c r="G42" s="17">
        <v>1.3</v>
      </c>
    </row>
    <row r="43" spans="1:7" ht="15" thickBot="1">
      <c r="A43" s="11">
        <v>41</v>
      </c>
      <c r="B43" s="11" t="s">
        <v>7</v>
      </c>
      <c r="C43" s="17" t="s">
        <v>15</v>
      </c>
      <c r="D43" s="18" t="s">
        <v>183</v>
      </c>
      <c r="E43" s="17" t="s">
        <v>192</v>
      </c>
      <c r="F43" s="17" t="s">
        <v>189</v>
      </c>
      <c r="G43" s="17">
        <v>1</v>
      </c>
    </row>
    <row r="44" spans="1:7" ht="15" thickBot="1">
      <c r="A44" s="11">
        <v>42</v>
      </c>
      <c r="B44" s="11" t="s">
        <v>7</v>
      </c>
      <c r="C44" s="17" t="s">
        <v>15</v>
      </c>
      <c r="D44" s="18" t="s">
        <v>193</v>
      </c>
      <c r="E44" s="17" t="s">
        <v>194</v>
      </c>
      <c r="F44" s="17" t="s">
        <v>194</v>
      </c>
      <c r="G44" s="17">
        <v>1.3</v>
      </c>
    </row>
    <row r="45" spans="1:7" ht="15" thickBot="1">
      <c r="A45" s="11">
        <v>43</v>
      </c>
      <c r="B45" s="11" t="s">
        <v>7</v>
      </c>
      <c r="C45" s="17" t="s">
        <v>15</v>
      </c>
      <c r="D45" s="18" t="s">
        <v>193</v>
      </c>
      <c r="E45" s="17" t="s">
        <v>195</v>
      </c>
      <c r="F45" s="17" t="s">
        <v>195</v>
      </c>
      <c r="G45" s="17">
        <v>1</v>
      </c>
    </row>
    <row r="46" spans="1:7" ht="15" thickBot="1">
      <c r="A46" s="11">
        <v>44</v>
      </c>
      <c r="B46" s="11" t="s">
        <v>7</v>
      </c>
      <c r="C46" s="17" t="s">
        <v>15</v>
      </c>
      <c r="D46" s="18" t="s">
        <v>193</v>
      </c>
      <c r="E46" s="17" t="s">
        <v>196</v>
      </c>
      <c r="F46" s="17" t="s">
        <v>196</v>
      </c>
      <c r="G46" s="17">
        <v>1.3</v>
      </c>
    </row>
    <row r="47" spans="1:7" ht="15" thickBot="1">
      <c r="A47" s="11">
        <v>45</v>
      </c>
      <c r="B47" s="11" t="s">
        <v>7</v>
      </c>
      <c r="C47" s="17" t="s">
        <v>15</v>
      </c>
      <c r="D47" s="18" t="s">
        <v>193</v>
      </c>
      <c r="E47" s="17" t="s">
        <v>197</v>
      </c>
      <c r="F47" s="17" t="s">
        <v>197</v>
      </c>
      <c r="G47" s="17">
        <v>1</v>
      </c>
    </row>
    <row r="48" spans="1:7" ht="15" thickBot="1">
      <c r="A48" s="11">
        <v>46</v>
      </c>
      <c r="B48" s="11" t="s">
        <v>7</v>
      </c>
      <c r="C48" s="17" t="s">
        <v>15</v>
      </c>
      <c r="D48" s="18" t="s">
        <v>193</v>
      </c>
      <c r="E48" s="17" t="s">
        <v>198</v>
      </c>
      <c r="F48" s="17" t="s">
        <v>198</v>
      </c>
      <c r="G48" s="17">
        <v>1.3</v>
      </c>
    </row>
    <row r="49" spans="1:7" ht="15" thickBot="1">
      <c r="A49" s="11">
        <v>47</v>
      </c>
      <c r="B49" s="11" t="s">
        <v>7</v>
      </c>
      <c r="C49" s="17" t="s">
        <v>15</v>
      </c>
      <c r="D49" s="18" t="s">
        <v>193</v>
      </c>
      <c r="E49" s="17" t="s">
        <v>199</v>
      </c>
      <c r="F49" s="17" t="s">
        <v>199</v>
      </c>
      <c r="G49" s="17">
        <v>1.3</v>
      </c>
    </row>
    <row r="50" spans="1:7" ht="15" thickBot="1">
      <c r="A50" s="11">
        <v>48</v>
      </c>
      <c r="B50" s="11" t="s">
        <v>7</v>
      </c>
      <c r="C50" s="17" t="s">
        <v>15</v>
      </c>
      <c r="D50" s="18" t="s">
        <v>193</v>
      </c>
      <c r="E50" s="17" t="s">
        <v>200</v>
      </c>
      <c r="F50" s="17" t="s">
        <v>200</v>
      </c>
      <c r="G50" s="17">
        <v>1.3</v>
      </c>
    </row>
    <row r="51" spans="1:7" ht="15" thickBot="1">
      <c r="A51" s="11">
        <v>49</v>
      </c>
      <c r="B51" s="11" t="s">
        <v>7</v>
      </c>
      <c r="C51" s="17" t="s">
        <v>15</v>
      </c>
      <c r="D51" s="18" t="s">
        <v>193</v>
      </c>
      <c r="E51" s="17" t="s">
        <v>201</v>
      </c>
      <c r="F51" s="17" t="s">
        <v>201</v>
      </c>
      <c r="G51" s="17">
        <v>1.3</v>
      </c>
    </row>
    <row r="52" spans="1:7" ht="15" thickBot="1">
      <c r="A52" s="11">
        <v>50</v>
      </c>
      <c r="B52" s="11" t="s">
        <v>7</v>
      </c>
      <c r="C52" s="17" t="s">
        <v>15</v>
      </c>
      <c r="D52" s="18" t="s">
        <v>193</v>
      </c>
      <c r="E52" s="17" t="s">
        <v>202</v>
      </c>
      <c r="F52" s="17" t="s">
        <v>202</v>
      </c>
      <c r="G52" s="17">
        <v>1.3</v>
      </c>
    </row>
    <row r="53" spans="1:7" ht="15" thickBot="1">
      <c r="A53" s="11">
        <v>51</v>
      </c>
      <c r="B53" s="11" t="s">
        <v>7</v>
      </c>
      <c r="C53" s="17" t="s">
        <v>15</v>
      </c>
      <c r="D53" s="18" t="s">
        <v>203</v>
      </c>
      <c r="E53" s="17" t="s">
        <v>204</v>
      </c>
      <c r="F53" s="17" t="s">
        <v>204</v>
      </c>
      <c r="G53" s="17">
        <v>1.3</v>
      </c>
    </row>
    <row r="54" spans="1:7" ht="15" thickBot="1">
      <c r="A54" s="11">
        <v>52</v>
      </c>
      <c r="B54" s="11" t="s">
        <v>7</v>
      </c>
      <c r="C54" s="17" t="s">
        <v>15</v>
      </c>
      <c r="D54" s="18" t="s">
        <v>203</v>
      </c>
      <c r="E54" s="17" t="s">
        <v>205</v>
      </c>
      <c r="F54" s="17" t="s">
        <v>205</v>
      </c>
      <c r="G54" s="17">
        <v>1.3</v>
      </c>
    </row>
    <row r="55" spans="1:7" ht="15" thickBot="1">
      <c r="A55" s="11">
        <v>53</v>
      </c>
      <c r="B55" s="11" t="s">
        <v>7</v>
      </c>
      <c r="C55" s="17" t="s">
        <v>15</v>
      </c>
      <c r="D55" s="18" t="s">
        <v>203</v>
      </c>
      <c r="E55" s="17" t="s">
        <v>206</v>
      </c>
      <c r="F55" s="17" t="s">
        <v>206</v>
      </c>
      <c r="G55" s="17">
        <v>1.3</v>
      </c>
    </row>
    <row r="56" spans="1:7" ht="15" thickBot="1">
      <c r="A56" s="11">
        <v>54</v>
      </c>
      <c r="B56" s="11" t="s">
        <v>7</v>
      </c>
      <c r="C56" s="17" t="s">
        <v>15</v>
      </c>
      <c r="D56" s="18" t="s">
        <v>203</v>
      </c>
      <c r="E56" s="17" t="s">
        <v>207</v>
      </c>
      <c r="F56" s="17" t="s">
        <v>207</v>
      </c>
      <c r="G56" s="17">
        <v>1.3</v>
      </c>
    </row>
    <row r="57" spans="1:7" ht="15" thickBot="1">
      <c r="A57" s="11">
        <v>55</v>
      </c>
      <c r="B57" s="11" t="s">
        <v>7</v>
      </c>
      <c r="C57" s="17" t="s">
        <v>15</v>
      </c>
      <c r="D57" s="18" t="s">
        <v>203</v>
      </c>
      <c r="E57" s="17" t="s">
        <v>208</v>
      </c>
      <c r="F57" s="17" t="s">
        <v>208</v>
      </c>
      <c r="G57" s="17">
        <v>1.3</v>
      </c>
    </row>
    <row r="58" spans="1:7" ht="15" thickBot="1">
      <c r="A58" s="11">
        <v>56</v>
      </c>
      <c r="B58" s="11" t="s">
        <v>7</v>
      </c>
      <c r="C58" s="17" t="s">
        <v>15</v>
      </c>
      <c r="D58" s="18" t="s">
        <v>203</v>
      </c>
      <c r="E58" s="17" t="s">
        <v>209</v>
      </c>
      <c r="F58" s="17" t="s">
        <v>209</v>
      </c>
      <c r="G58" s="17">
        <v>1.3</v>
      </c>
    </row>
    <row r="59" spans="1:7" ht="15" thickBot="1">
      <c r="A59" s="11">
        <v>57</v>
      </c>
      <c r="B59" s="11" t="s">
        <v>7</v>
      </c>
      <c r="C59" s="17" t="s">
        <v>15</v>
      </c>
      <c r="D59" s="18" t="s">
        <v>203</v>
      </c>
      <c r="E59" s="17" t="s">
        <v>64</v>
      </c>
      <c r="F59" s="17" t="s">
        <v>64</v>
      </c>
      <c r="G59" s="17">
        <v>1.3</v>
      </c>
    </row>
    <row r="60" spans="1:7" ht="15" thickBot="1">
      <c r="A60" s="11">
        <v>58</v>
      </c>
      <c r="B60" s="11" t="s">
        <v>7</v>
      </c>
      <c r="C60" s="17" t="s">
        <v>15</v>
      </c>
      <c r="D60" s="18" t="s">
        <v>203</v>
      </c>
      <c r="E60" s="17" t="s">
        <v>210</v>
      </c>
      <c r="F60" s="17" t="s">
        <v>210</v>
      </c>
      <c r="G60" s="17">
        <v>1.3</v>
      </c>
    </row>
    <row r="61" spans="1:7" ht="15" thickBot="1">
      <c r="A61" s="11">
        <v>59</v>
      </c>
      <c r="B61" s="11" t="s">
        <v>7</v>
      </c>
      <c r="C61" s="17" t="s">
        <v>15</v>
      </c>
      <c r="D61" s="18" t="s">
        <v>203</v>
      </c>
      <c r="E61" s="17" t="s">
        <v>211</v>
      </c>
      <c r="F61" s="17" t="s">
        <v>211</v>
      </c>
      <c r="G61" s="17">
        <v>1.3</v>
      </c>
    </row>
    <row r="62" spans="1:7" ht="15" thickBot="1">
      <c r="A62" s="11">
        <v>60</v>
      </c>
      <c r="B62" s="11" t="s">
        <v>7</v>
      </c>
      <c r="C62" s="17" t="s">
        <v>15</v>
      </c>
      <c r="D62" s="18" t="s">
        <v>203</v>
      </c>
      <c r="E62" s="17" t="s">
        <v>212</v>
      </c>
      <c r="F62" s="17" t="s">
        <v>212</v>
      </c>
      <c r="G62" s="17">
        <v>1.3</v>
      </c>
    </row>
    <row r="63" spans="1:7" ht="15" thickBot="1">
      <c r="A63" s="11">
        <v>61</v>
      </c>
      <c r="B63" s="11" t="s">
        <v>7</v>
      </c>
      <c r="C63" s="17" t="s">
        <v>15</v>
      </c>
      <c r="D63" s="18" t="s">
        <v>203</v>
      </c>
      <c r="E63" s="17" t="s">
        <v>213</v>
      </c>
      <c r="F63" s="17" t="s">
        <v>213</v>
      </c>
      <c r="G63" s="17">
        <v>1.3</v>
      </c>
    </row>
    <row r="64" spans="1:7" ht="15" thickBot="1">
      <c r="A64" s="11">
        <v>62</v>
      </c>
      <c r="B64" s="11" t="s">
        <v>7</v>
      </c>
      <c r="C64" s="17" t="s">
        <v>15</v>
      </c>
      <c r="D64" s="18" t="s">
        <v>214</v>
      </c>
      <c r="E64" s="17" t="s">
        <v>215</v>
      </c>
      <c r="F64" s="17" t="s">
        <v>215</v>
      </c>
      <c r="G64" s="17">
        <v>1.3</v>
      </c>
    </row>
    <row r="65" spans="1:7" ht="15" thickBot="1">
      <c r="A65" s="11">
        <v>63</v>
      </c>
      <c r="B65" s="11" t="s">
        <v>7</v>
      </c>
      <c r="C65" s="17" t="s">
        <v>15</v>
      </c>
      <c r="D65" s="18" t="s">
        <v>214</v>
      </c>
      <c r="E65" s="17" t="s">
        <v>216</v>
      </c>
      <c r="F65" s="17" t="s">
        <v>216</v>
      </c>
      <c r="G65" s="17">
        <v>1.3</v>
      </c>
    </row>
    <row r="66" spans="1:7" ht="15" thickBot="1">
      <c r="A66" s="11">
        <v>64</v>
      </c>
      <c r="B66" s="11" t="s">
        <v>7</v>
      </c>
      <c r="C66" s="17" t="s">
        <v>15</v>
      </c>
      <c r="D66" s="18" t="s">
        <v>214</v>
      </c>
      <c r="E66" s="17" t="s">
        <v>217</v>
      </c>
      <c r="F66" s="17" t="s">
        <v>217</v>
      </c>
      <c r="G66" s="17">
        <v>1.3</v>
      </c>
    </row>
    <row r="67" spans="1:7" ht="15" thickBot="1">
      <c r="A67" s="11">
        <v>65</v>
      </c>
      <c r="B67" s="11" t="s">
        <v>7</v>
      </c>
      <c r="C67" s="17" t="s">
        <v>15</v>
      </c>
      <c r="D67" s="18" t="s">
        <v>214</v>
      </c>
      <c r="E67" s="17" t="s">
        <v>218</v>
      </c>
      <c r="F67" s="17" t="s">
        <v>283</v>
      </c>
      <c r="G67" s="17">
        <v>1.3</v>
      </c>
    </row>
    <row r="68" spans="1:7" ht="15" thickBot="1">
      <c r="A68" s="11">
        <v>66</v>
      </c>
      <c r="B68" s="11" t="s">
        <v>7</v>
      </c>
      <c r="C68" s="17" t="s">
        <v>15</v>
      </c>
      <c r="D68" s="18" t="s">
        <v>214</v>
      </c>
      <c r="E68" s="17" t="s">
        <v>219</v>
      </c>
      <c r="F68" s="17" t="s">
        <v>219</v>
      </c>
      <c r="G68" s="17">
        <v>1.3</v>
      </c>
    </row>
    <row r="69" spans="1:7" ht="15" thickBot="1">
      <c r="A69" s="11">
        <v>67</v>
      </c>
      <c r="B69" s="11" t="s">
        <v>7</v>
      </c>
      <c r="C69" s="17" t="s">
        <v>15</v>
      </c>
      <c r="D69" s="18" t="s">
        <v>214</v>
      </c>
      <c r="E69" s="17" t="s">
        <v>220</v>
      </c>
      <c r="F69" s="17" t="s">
        <v>220</v>
      </c>
      <c r="G69" s="17">
        <v>1.3</v>
      </c>
    </row>
    <row r="70" spans="1:7" ht="15" thickBot="1">
      <c r="A70" s="11">
        <v>68</v>
      </c>
      <c r="B70" s="11" t="s">
        <v>7</v>
      </c>
      <c r="C70" s="17" t="s">
        <v>15</v>
      </c>
      <c r="D70" s="18" t="s">
        <v>221</v>
      </c>
      <c r="E70" s="17" t="s">
        <v>222</v>
      </c>
      <c r="F70" s="17" t="s">
        <v>222</v>
      </c>
      <c r="G70" s="17">
        <v>1.3</v>
      </c>
    </row>
    <row r="71" spans="1:7" ht="15" thickBot="1">
      <c r="A71" s="11">
        <v>69</v>
      </c>
      <c r="B71" s="11" t="s">
        <v>7</v>
      </c>
      <c r="C71" s="17" t="s">
        <v>15</v>
      </c>
      <c r="D71" s="18" t="s">
        <v>221</v>
      </c>
      <c r="E71" s="17" t="s">
        <v>223</v>
      </c>
      <c r="F71" s="17" t="s">
        <v>223</v>
      </c>
      <c r="G71" s="17">
        <v>1.3</v>
      </c>
    </row>
    <row r="72" spans="1:7" ht="15" thickBot="1">
      <c r="A72" s="11">
        <v>70</v>
      </c>
      <c r="B72" s="11" t="s">
        <v>7</v>
      </c>
      <c r="C72" s="17" t="s">
        <v>15</v>
      </c>
      <c r="D72" s="18" t="s">
        <v>221</v>
      </c>
      <c r="E72" s="17" t="s">
        <v>224</v>
      </c>
      <c r="F72" s="17" t="s">
        <v>224</v>
      </c>
      <c r="G72" s="17">
        <v>1.3</v>
      </c>
    </row>
    <row r="73" spans="1:7" ht="15" thickBot="1">
      <c r="A73" s="11">
        <v>71</v>
      </c>
      <c r="B73" s="11" t="s">
        <v>7</v>
      </c>
      <c r="C73" s="17" t="s">
        <v>15</v>
      </c>
      <c r="D73" s="18" t="s">
        <v>221</v>
      </c>
      <c r="E73" s="17" t="s">
        <v>225</v>
      </c>
      <c r="F73" s="17" t="s">
        <v>225</v>
      </c>
      <c r="G73" s="17">
        <v>1.3</v>
      </c>
    </row>
    <row r="74" spans="1:7" ht="15" thickBot="1">
      <c r="A74" s="11">
        <v>72</v>
      </c>
      <c r="B74" s="11" t="s">
        <v>7</v>
      </c>
      <c r="C74" s="17" t="s">
        <v>15</v>
      </c>
      <c r="D74" s="18" t="s">
        <v>221</v>
      </c>
      <c r="E74" s="17" t="s">
        <v>226</v>
      </c>
      <c r="F74" s="17" t="s">
        <v>226</v>
      </c>
      <c r="G74" s="17">
        <v>1.3</v>
      </c>
    </row>
    <row r="75" spans="1:7" ht="15" thickBot="1">
      <c r="A75" s="11">
        <v>73</v>
      </c>
      <c r="B75" s="11" t="s">
        <v>7</v>
      </c>
      <c r="C75" s="17" t="s">
        <v>15</v>
      </c>
      <c r="D75" s="18" t="s">
        <v>221</v>
      </c>
      <c r="E75" s="17" t="s">
        <v>227</v>
      </c>
      <c r="F75" s="17" t="s">
        <v>227</v>
      </c>
      <c r="G75" s="17">
        <v>1.3</v>
      </c>
    </row>
    <row r="76" spans="1:7" ht="15" thickBot="1">
      <c r="A76" s="11">
        <v>74</v>
      </c>
      <c r="B76" s="11" t="s">
        <v>7</v>
      </c>
      <c r="C76" s="17" t="s">
        <v>15</v>
      </c>
      <c r="D76" s="18" t="s">
        <v>221</v>
      </c>
      <c r="E76" s="17" t="s">
        <v>228</v>
      </c>
      <c r="F76" s="17" t="s">
        <v>228</v>
      </c>
      <c r="G76" s="17">
        <v>1.3</v>
      </c>
    </row>
    <row r="77" spans="1:7" ht="15" thickBot="1">
      <c r="A77" s="11">
        <v>75</v>
      </c>
      <c r="B77" s="11" t="s">
        <v>7</v>
      </c>
      <c r="C77" s="17" t="s">
        <v>15</v>
      </c>
      <c r="D77" s="18" t="s">
        <v>221</v>
      </c>
      <c r="E77" s="17" t="s">
        <v>229</v>
      </c>
      <c r="F77" s="17" t="s">
        <v>229</v>
      </c>
      <c r="G77" s="17">
        <v>1.3</v>
      </c>
    </row>
    <row r="78" spans="1:7" ht="15" thickBot="1">
      <c r="A78" s="11">
        <v>76</v>
      </c>
      <c r="B78" s="11" t="s">
        <v>7</v>
      </c>
      <c r="C78" s="17" t="s">
        <v>15</v>
      </c>
      <c r="D78" s="18" t="s">
        <v>221</v>
      </c>
      <c r="E78" s="17" t="s">
        <v>230</v>
      </c>
      <c r="F78" s="17" t="s">
        <v>230</v>
      </c>
      <c r="G78" s="17">
        <v>1.3</v>
      </c>
    </row>
    <row r="79" spans="1:7" ht="15" thickBot="1">
      <c r="A79" s="11">
        <v>77</v>
      </c>
      <c r="B79" s="11" t="s">
        <v>7</v>
      </c>
      <c r="C79" s="17" t="s">
        <v>15</v>
      </c>
      <c r="D79" s="18" t="s">
        <v>221</v>
      </c>
      <c r="E79" s="17" t="s">
        <v>231</v>
      </c>
      <c r="F79" s="17" t="s">
        <v>231</v>
      </c>
      <c r="G79" s="17">
        <v>1.3</v>
      </c>
    </row>
    <row r="80" spans="1:7" ht="15" thickBot="1">
      <c r="A80" s="11">
        <v>78</v>
      </c>
      <c r="B80" s="11" t="s">
        <v>7</v>
      </c>
      <c r="C80" s="17" t="s">
        <v>15</v>
      </c>
      <c r="D80" s="18" t="s">
        <v>221</v>
      </c>
      <c r="E80" s="17" t="s">
        <v>232</v>
      </c>
      <c r="F80" s="17" t="s">
        <v>232</v>
      </c>
      <c r="G80" s="17">
        <v>1.3</v>
      </c>
    </row>
    <row r="81" spans="1:7" ht="15" thickBot="1">
      <c r="A81" s="11">
        <v>79</v>
      </c>
      <c r="B81" s="11" t="s">
        <v>7</v>
      </c>
      <c r="C81" s="17" t="s">
        <v>15</v>
      </c>
      <c r="D81" s="18" t="s">
        <v>233</v>
      </c>
      <c r="E81" s="17" t="s">
        <v>234</v>
      </c>
      <c r="F81" s="17" t="s">
        <v>234</v>
      </c>
      <c r="G81" s="17">
        <v>1.2</v>
      </c>
    </row>
    <row r="82" spans="1:7" ht="15" thickBot="1">
      <c r="A82" s="11">
        <v>80</v>
      </c>
      <c r="B82" s="11" t="s">
        <v>7</v>
      </c>
      <c r="C82" s="17" t="s">
        <v>15</v>
      </c>
      <c r="D82" s="18" t="s">
        <v>233</v>
      </c>
      <c r="E82" s="17" t="s">
        <v>235</v>
      </c>
      <c r="F82" s="17" t="s">
        <v>235</v>
      </c>
      <c r="G82" s="17">
        <v>1.5</v>
      </c>
    </row>
    <row r="83" spans="1:7" ht="15" thickBot="1">
      <c r="A83" s="11">
        <v>81</v>
      </c>
      <c r="B83" s="11" t="s">
        <v>7</v>
      </c>
      <c r="C83" s="17" t="s">
        <v>15</v>
      </c>
      <c r="D83" s="18" t="s">
        <v>233</v>
      </c>
      <c r="E83" s="17" t="s">
        <v>236</v>
      </c>
      <c r="F83" s="17" t="s">
        <v>236</v>
      </c>
      <c r="G83" s="17">
        <v>1.3</v>
      </c>
    </row>
    <row r="84" spans="1:7" ht="15" thickBot="1">
      <c r="A84" s="11">
        <v>82</v>
      </c>
      <c r="B84" s="11" t="s">
        <v>7</v>
      </c>
      <c r="C84" s="17" t="s">
        <v>15</v>
      </c>
      <c r="D84" s="18" t="s">
        <v>233</v>
      </c>
      <c r="E84" s="17" t="s">
        <v>237</v>
      </c>
      <c r="F84" s="17" t="s">
        <v>237</v>
      </c>
      <c r="G84" s="17">
        <v>1</v>
      </c>
    </row>
    <row r="85" spans="1:7" ht="15" thickBot="1">
      <c r="A85" s="11">
        <v>83</v>
      </c>
      <c r="B85" s="11" t="s">
        <v>7</v>
      </c>
      <c r="C85" s="17" t="s">
        <v>15</v>
      </c>
      <c r="D85" s="18" t="s">
        <v>233</v>
      </c>
      <c r="E85" s="17" t="s">
        <v>238</v>
      </c>
      <c r="F85" s="17" t="s">
        <v>238</v>
      </c>
      <c r="G85" s="17">
        <v>1.3</v>
      </c>
    </row>
    <row r="86" spans="1:7" ht="15" thickBot="1">
      <c r="A86" s="11">
        <v>84</v>
      </c>
      <c r="B86" s="11" t="s">
        <v>7</v>
      </c>
      <c r="C86" s="17" t="s">
        <v>15</v>
      </c>
      <c r="D86" s="18" t="s">
        <v>233</v>
      </c>
      <c r="E86" s="17" t="s">
        <v>239</v>
      </c>
      <c r="F86" s="17" t="s">
        <v>239</v>
      </c>
      <c r="G86" s="17">
        <v>1</v>
      </c>
    </row>
    <row r="87" spans="1:7" ht="15" thickBot="1">
      <c r="A87" s="11">
        <v>85</v>
      </c>
      <c r="B87" s="11" t="s">
        <v>7</v>
      </c>
      <c r="C87" s="17" t="s">
        <v>15</v>
      </c>
      <c r="D87" s="18" t="s">
        <v>233</v>
      </c>
      <c r="E87" s="17" t="s">
        <v>240</v>
      </c>
      <c r="F87" s="17" t="s">
        <v>240</v>
      </c>
      <c r="G87" s="17">
        <v>1.5</v>
      </c>
    </row>
    <row r="88" spans="1:7" ht="15" thickBot="1">
      <c r="A88" s="11">
        <v>86</v>
      </c>
      <c r="B88" s="11" t="s">
        <v>7</v>
      </c>
      <c r="C88" s="17" t="s">
        <v>15</v>
      </c>
      <c r="D88" s="18" t="s">
        <v>233</v>
      </c>
      <c r="E88" s="17" t="s">
        <v>241</v>
      </c>
      <c r="F88" s="17" t="s">
        <v>241</v>
      </c>
      <c r="G88" s="17">
        <v>1.3</v>
      </c>
    </row>
    <row r="89" spans="1:7" ht="15" thickBot="1">
      <c r="A89" s="11">
        <v>87</v>
      </c>
      <c r="B89" s="11" t="s">
        <v>7</v>
      </c>
      <c r="C89" s="17" t="s">
        <v>15</v>
      </c>
      <c r="D89" s="18" t="s">
        <v>233</v>
      </c>
      <c r="E89" s="17" t="s">
        <v>242</v>
      </c>
      <c r="F89" s="17" t="s">
        <v>242</v>
      </c>
      <c r="G89" s="17">
        <v>1.3</v>
      </c>
    </row>
    <row r="90" spans="1:7" ht="15" thickBot="1">
      <c r="A90" s="11">
        <v>88</v>
      </c>
      <c r="B90" s="11" t="s">
        <v>7</v>
      </c>
      <c r="C90" s="17" t="s">
        <v>15</v>
      </c>
      <c r="D90" s="18" t="s">
        <v>233</v>
      </c>
      <c r="E90" s="17" t="s">
        <v>243</v>
      </c>
      <c r="F90" s="17" t="s">
        <v>243</v>
      </c>
      <c r="G90" s="17">
        <v>1</v>
      </c>
    </row>
    <row r="91" spans="1:7" ht="15" thickBot="1">
      <c r="A91" s="11">
        <v>89</v>
      </c>
      <c r="B91" s="11" t="s">
        <v>7</v>
      </c>
      <c r="C91" s="17" t="s">
        <v>15</v>
      </c>
      <c r="D91" s="18" t="s">
        <v>244</v>
      </c>
      <c r="E91" s="17" t="s">
        <v>245</v>
      </c>
      <c r="F91" s="17" t="s">
        <v>245</v>
      </c>
      <c r="G91" s="17">
        <v>1.3</v>
      </c>
    </row>
    <row r="92" spans="1:7" ht="15" thickBot="1">
      <c r="A92" s="11">
        <v>90</v>
      </c>
      <c r="B92" s="11" t="s">
        <v>7</v>
      </c>
      <c r="C92" s="17" t="s">
        <v>15</v>
      </c>
      <c r="D92" s="18" t="s">
        <v>244</v>
      </c>
      <c r="E92" s="17" t="s">
        <v>246</v>
      </c>
      <c r="F92" s="17" t="s">
        <v>246</v>
      </c>
      <c r="G92" s="17">
        <v>1.3</v>
      </c>
    </row>
    <row r="93" spans="1:7" ht="15" thickBot="1">
      <c r="A93" s="11">
        <v>91</v>
      </c>
      <c r="B93" s="11" t="s">
        <v>7</v>
      </c>
      <c r="C93" s="17" t="s">
        <v>15</v>
      </c>
      <c r="D93" s="18" t="s">
        <v>244</v>
      </c>
      <c r="E93" s="17" t="s">
        <v>247</v>
      </c>
      <c r="F93" s="17" t="s">
        <v>247</v>
      </c>
      <c r="G93" s="17">
        <v>1.3</v>
      </c>
    </row>
    <row r="94" spans="1:7" ht="15" thickBot="1">
      <c r="A94" s="11">
        <v>92</v>
      </c>
      <c r="B94" s="11" t="s">
        <v>7</v>
      </c>
      <c r="C94" s="17" t="s">
        <v>15</v>
      </c>
      <c r="D94" s="18" t="s">
        <v>244</v>
      </c>
      <c r="E94" s="17" t="s">
        <v>248</v>
      </c>
      <c r="F94" s="17" t="s">
        <v>248</v>
      </c>
      <c r="G94" s="17">
        <v>1.3</v>
      </c>
    </row>
    <row r="95" spans="1:7" ht="15" thickBot="1">
      <c r="A95" s="11">
        <v>93</v>
      </c>
      <c r="B95" s="11" t="s">
        <v>7</v>
      </c>
      <c r="C95" s="17" t="s">
        <v>15</v>
      </c>
      <c r="D95" s="18" t="s">
        <v>244</v>
      </c>
      <c r="E95" s="17" t="s">
        <v>249</v>
      </c>
      <c r="F95" s="17" t="s">
        <v>249</v>
      </c>
      <c r="G95" s="17">
        <v>1.3</v>
      </c>
    </row>
    <row r="96" spans="1:7" ht="15" thickBot="1">
      <c r="A96" s="11">
        <v>94</v>
      </c>
      <c r="B96" s="11" t="s">
        <v>7</v>
      </c>
      <c r="C96" s="17" t="s">
        <v>15</v>
      </c>
      <c r="D96" s="18" t="s">
        <v>244</v>
      </c>
      <c r="E96" s="17" t="s">
        <v>250</v>
      </c>
      <c r="F96" s="17" t="s">
        <v>250</v>
      </c>
      <c r="G96" s="17">
        <v>1.3</v>
      </c>
    </row>
    <row r="97" spans="1:7" ht="15" thickBot="1">
      <c r="A97" s="11">
        <v>95</v>
      </c>
      <c r="B97" s="11" t="s">
        <v>7</v>
      </c>
      <c r="C97" s="17" t="s">
        <v>15</v>
      </c>
      <c r="D97" s="18" t="s">
        <v>244</v>
      </c>
      <c r="E97" s="17" t="s">
        <v>251</v>
      </c>
      <c r="F97" s="17" t="s">
        <v>251</v>
      </c>
      <c r="G97" s="17">
        <v>1</v>
      </c>
    </row>
    <row r="98" spans="1:7" ht="15" thickBot="1">
      <c r="A98" s="11">
        <v>96</v>
      </c>
      <c r="B98" s="11" t="s">
        <v>7</v>
      </c>
      <c r="C98" s="17" t="s">
        <v>15</v>
      </c>
      <c r="D98" s="18" t="s">
        <v>244</v>
      </c>
      <c r="E98" s="17" t="s">
        <v>252</v>
      </c>
      <c r="F98" s="17" t="s">
        <v>252</v>
      </c>
      <c r="G98" s="17">
        <v>1.3</v>
      </c>
    </row>
    <row r="99" spans="1:7" ht="15" thickBot="1">
      <c r="A99" s="11">
        <v>97</v>
      </c>
      <c r="B99" s="11" t="s">
        <v>7</v>
      </c>
      <c r="C99" s="17" t="s">
        <v>15</v>
      </c>
      <c r="D99" s="18" t="s">
        <v>244</v>
      </c>
      <c r="E99" s="17" t="s">
        <v>253</v>
      </c>
      <c r="F99" s="17" t="s">
        <v>253</v>
      </c>
      <c r="G99" s="17">
        <v>1.3</v>
      </c>
    </row>
    <row r="100" spans="1:7" ht="15" thickBot="1">
      <c r="A100" s="11">
        <v>98</v>
      </c>
      <c r="B100" s="11" t="s">
        <v>7</v>
      </c>
      <c r="C100" s="17" t="s">
        <v>15</v>
      </c>
      <c r="D100" s="18" t="s">
        <v>244</v>
      </c>
      <c r="E100" s="17" t="s">
        <v>254</v>
      </c>
      <c r="F100" s="17" t="s">
        <v>254</v>
      </c>
      <c r="G100" s="17">
        <v>1.3</v>
      </c>
    </row>
    <row r="101" spans="1:7" ht="15" thickBot="1">
      <c r="A101" s="11">
        <v>99</v>
      </c>
      <c r="B101" s="11" t="s">
        <v>7</v>
      </c>
      <c r="C101" s="17" t="s">
        <v>15</v>
      </c>
      <c r="D101" s="18" t="s">
        <v>244</v>
      </c>
      <c r="E101" s="17" t="s">
        <v>255</v>
      </c>
      <c r="F101" s="17" t="s">
        <v>255</v>
      </c>
      <c r="G101" s="17">
        <v>1.3</v>
      </c>
    </row>
    <row r="102" spans="1:7" ht="15" thickBot="1">
      <c r="A102" s="11">
        <v>100</v>
      </c>
      <c r="B102" s="11" t="s">
        <v>7</v>
      </c>
      <c r="C102" s="17" t="s">
        <v>15</v>
      </c>
      <c r="D102" s="18" t="s">
        <v>244</v>
      </c>
      <c r="E102" s="17" t="s">
        <v>256</v>
      </c>
      <c r="F102" s="17" t="s">
        <v>256</v>
      </c>
      <c r="G102" s="17">
        <v>1.3</v>
      </c>
    </row>
    <row r="103" spans="1:7" ht="15" thickBot="1">
      <c r="A103" s="11">
        <v>101</v>
      </c>
      <c r="B103" s="11" t="s">
        <v>7</v>
      </c>
      <c r="C103" s="17" t="s">
        <v>15</v>
      </c>
      <c r="D103" s="18" t="s">
        <v>244</v>
      </c>
      <c r="E103" s="17" t="s">
        <v>257</v>
      </c>
      <c r="F103" s="17" t="s">
        <v>257</v>
      </c>
      <c r="G103" s="17">
        <v>1</v>
      </c>
    </row>
    <row r="104" spans="1:7" ht="15" thickBot="1">
      <c r="A104" s="11">
        <v>102</v>
      </c>
      <c r="B104" s="11" t="s">
        <v>7</v>
      </c>
      <c r="C104" s="17" t="s">
        <v>15</v>
      </c>
      <c r="D104" s="18" t="s">
        <v>244</v>
      </c>
      <c r="E104" s="17" t="s">
        <v>258</v>
      </c>
      <c r="F104" s="17" t="s">
        <v>258</v>
      </c>
      <c r="G104" s="17">
        <v>1.3</v>
      </c>
    </row>
    <row r="105" spans="1:7" ht="15" thickBot="1">
      <c r="A105" s="11">
        <v>103</v>
      </c>
      <c r="B105" s="11" t="s">
        <v>7</v>
      </c>
      <c r="C105" s="17" t="s">
        <v>15</v>
      </c>
      <c r="D105" s="18" t="s">
        <v>244</v>
      </c>
      <c r="E105" s="17" t="s">
        <v>259</v>
      </c>
      <c r="F105" s="17" t="s">
        <v>259</v>
      </c>
      <c r="G105" s="17">
        <v>1.3</v>
      </c>
    </row>
    <row r="106" spans="1:7" ht="15" thickBot="1">
      <c r="A106" s="11">
        <v>104</v>
      </c>
      <c r="B106" s="11" t="s">
        <v>7</v>
      </c>
      <c r="C106" s="17" t="s">
        <v>15</v>
      </c>
      <c r="D106" s="18" t="s">
        <v>244</v>
      </c>
      <c r="E106" s="17" t="s">
        <v>260</v>
      </c>
      <c r="F106" s="17" t="s">
        <v>260</v>
      </c>
      <c r="G106" s="17">
        <v>1.5</v>
      </c>
    </row>
    <row r="107" spans="1:7" ht="15" thickBot="1">
      <c r="A107" s="11">
        <v>105</v>
      </c>
      <c r="B107" s="11" t="s">
        <v>7</v>
      </c>
      <c r="C107" s="17" t="s">
        <v>15</v>
      </c>
      <c r="D107" s="18" t="s">
        <v>244</v>
      </c>
      <c r="E107" s="17" t="s">
        <v>261</v>
      </c>
      <c r="F107" s="17" t="s">
        <v>261</v>
      </c>
      <c r="G107" s="17">
        <v>1.3</v>
      </c>
    </row>
    <row r="108" spans="1:7" ht="15" thickBot="1">
      <c r="A108" s="11">
        <v>106</v>
      </c>
      <c r="B108" s="11" t="s">
        <v>7</v>
      </c>
      <c r="C108" s="17" t="s">
        <v>15</v>
      </c>
      <c r="D108" s="18" t="s">
        <v>262</v>
      </c>
      <c r="E108" s="17" t="s">
        <v>263</v>
      </c>
      <c r="F108" s="17" t="s">
        <v>263</v>
      </c>
      <c r="G108" s="17">
        <v>1.3</v>
      </c>
    </row>
    <row r="109" spans="1:7" ht="15" thickBot="1">
      <c r="A109" s="11">
        <v>107</v>
      </c>
      <c r="B109" s="11" t="s">
        <v>7</v>
      </c>
      <c r="C109" s="17" t="s">
        <v>15</v>
      </c>
      <c r="D109" s="18" t="s">
        <v>262</v>
      </c>
      <c r="E109" s="17" t="s">
        <v>264</v>
      </c>
      <c r="F109" s="17" t="s">
        <v>264</v>
      </c>
      <c r="G109" s="17">
        <v>1.3</v>
      </c>
    </row>
    <row r="110" spans="1:7" ht="15" thickBot="1">
      <c r="A110" s="11">
        <v>108</v>
      </c>
      <c r="B110" s="11" t="s">
        <v>7</v>
      </c>
      <c r="C110" s="17" t="s">
        <v>15</v>
      </c>
      <c r="D110" s="18" t="s">
        <v>262</v>
      </c>
      <c r="E110" s="17" t="s">
        <v>265</v>
      </c>
      <c r="F110" s="17" t="s">
        <v>265</v>
      </c>
      <c r="G110" s="17">
        <v>1.3</v>
      </c>
    </row>
    <row r="111" spans="1:7" ht="15" thickBot="1">
      <c r="A111" s="11">
        <v>109</v>
      </c>
      <c r="B111" s="11" t="s">
        <v>7</v>
      </c>
      <c r="C111" s="17" t="s">
        <v>15</v>
      </c>
      <c r="D111" s="18" t="s">
        <v>262</v>
      </c>
      <c r="E111" s="17" t="s">
        <v>266</v>
      </c>
      <c r="F111" s="17" t="s">
        <v>266</v>
      </c>
      <c r="G111" s="17">
        <v>1.3</v>
      </c>
    </row>
    <row r="112" spans="1:7" ht="15" thickBot="1">
      <c r="A112" s="11">
        <v>110</v>
      </c>
      <c r="B112" s="11" t="s">
        <v>7</v>
      </c>
      <c r="C112" s="17" t="s">
        <v>15</v>
      </c>
      <c r="D112" s="18" t="s">
        <v>262</v>
      </c>
      <c r="E112" s="17" t="s">
        <v>267</v>
      </c>
      <c r="F112" s="17" t="s">
        <v>267</v>
      </c>
      <c r="G112" s="17">
        <v>1.3</v>
      </c>
    </row>
    <row r="113" spans="1:7" ht="15" thickBot="1">
      <c r="A113" s="11">
        <v>111</v>
      </c>
      <c r="B113" s="11" t="s">
        <v>7</v>
      </c>
      <c r="C113" s="17" t="s">
        <v>15</v>
      </c>
      <c r="D113" s="18" t="s">
        <v>262</v>
      </c>
      <c r="E113" s="17" t="s">
        <v>268</v>
      </c>
      <c r="F113" s="17" t="s">
        <v>268</v>
      </c>
      <c r="G113" s="17">
        <v>1.3</v>
      </c>
    </row>
    <row r="114" spans="1:7" ht="15" thickBot="1">
      <c r="A114" s="11">
        <v>112</v>
      </c>
      <c r="B114" s="11" t="s">
        <v>7</v>
      </c>
      <c r="C114" s="17" t="s">
        <v>15</v>
      </c>
      <c r="D114" s="18" t="s">
        <v>262</v>
      </c>
      <c r="E114" s="17" t="s">
        <v>269</v>
      </c>
      <c r="F114" s="17" t="s">
        <v>269</v>
      </c>
      <c r="G114" s="17">
        <v>1.3</v>
      </c>
    </row>
    <row r="115" spans="1:7" ht="15" thickBot="1">
      <c r="A115" s="11">
        <v>113</v>
      </c>
      <c r="B115" s="11" t="s">
        <v>7</v>
      </c>
      <c r="C115" s="17" t="s">
        <v>15</v>
      </c>
      <c r="D115" s="18" t="s">
        <v>262</v>
      </c>
      <c r="E115" s="17" t="s">
        <v>270</v>
      </c>
      <c r="F115" s="17" t="s">
        <v>270</v>
      </c>
      <c r="G115" s="17">
        <v>1.3</v>
      </c>
    </row>
    <row r="116" spans="1:7" ht="15" thickBot="1">
      <c r="A116" s="11">
        <v>114</v>
      </c>
      <c r="B116" s="11" t="s">
        <v>7</v>
      </c>
      <c r="C116" s="17" t="s">
        <v>15</v>
      </c>
      <c r="D116" s="18" t="s">
        <v>262</v>
      </c>
      <c r="E116" s="17" t="s">
        <v>271</v>
      </c>
      <c r="F116" s="17" t="s">
        <v>271</v>
      </c>
      <c r="G116" s="17">
        <v>1.3</v>
      </c>
    </row>
    <row r="117" spans="1:7" ht="15" thickBot="1">
      <c r="A117" s="11">
        <v>115</v>
      </c>
      <c r="B117" s="11" t="s">
        <v>7</v>
      </c>
      <c r="C117" s="17" t="s">
        <v>15</v>
      </c>
      <c r="D117" s="18" t="s">
        <v>272</v>
      </c>
      <c r="E117" s="17" t="s">
        <v>273</v>
      </c>
      <c r="F117" s="17" t="s">
        <v>273</v>
      </c>
      <c r="G117" s="17">
        <v>1.3</v>
      </c>
    </row>
    <row r="118" spans="1:7" ht="15" thickBot="1">
      <c r="A118" s="11">
        <v>116</v>
      </c>
      <c r="B118" s="11" t="s">
        <v>7</v>
      </c>
      <c r="C118" s="17" t="s">
        <v>15</v>
      </c>
      <c r="D118" s="18" t="s">
        <v>272</v>
      </c>
      <c r="E118" s="17" t="s">
        <v>274</v>
      </c>
      <c r="F118" s="17" t="s">
        <v>274</v>
      </c>
      <c r="G118" s="17">
        <v>1</v>
      </c>
    </row>
    <row r="119" spans="1:7" ht="15" thickBot="1">
      <c r="A119" s="11">
        <v>117</v>
      </c>
      <c r="B119" s="11" t="s">
        <v>7</v>
      </c>
      <c r="C119" s="17" t="s">
        <v>15</v>
      </c>
      <c r="D119" s="18" t="s">
        <v>272</v>
      </c>
      <c r="E119" s="17" t="s">
        <v>275</v>
      </c>
      <c r="F119" s="17" t="s">
        <v>275</v>
      </c>
      <c r="G119" s="17">
        <v>1.3</v>
      </c>
    </row>
    <row r="120" spans="1:7" ht="15" thickBot="1">
      <c r="A120" s="11">
        <v>118</v>
      </c>
      <c r="B120" s="11" t="s">
        <v>7</v>
      </c>
      <c r="C120" s="17" t="s">
        <v>15</v>
      </c>
      <c r="D120" s="18" t="s">
        <v>272</v>
      </c>
      <c r="E120" s="17" t="s">
        <v>276</v>
      </c>
      <c r="F120" s="17" t="s">
        <v>276</v>
      </c>
      <c r="G120" s="17">
        <v>0.5</v>
      </c>
    </row>
    <row r="121" spans="1:7" ht="15" thickBot="1">
      <c r="A121" s="11">
        <v>119</v>
      </c>
      <c r="B121" s="11" t="s">
        <v>7</v>
      </c>
      <c r="C121" s="17" t="s">
        <v>15</v>
      </c>
      <c r="D121" s="18" t="s">
        <v>277</v>
      </c>
      <c r="E121" s="17" t="s">
        <v>278</v>
      </c>
      <c r="F121" s="17" t="s">
        <v>278</v>
      </c>
      <c r="G121" s="17">
        <v>1</v>
      </c>
    </row>
    <row r="122" spans="1:7" ht="15" thickBot="1">
      <c r="A122" s="11">
        <v>120</v>
      </c>
      <c r="B122" s="11" t="s">
        <v>7</v>
      </c>
      <c r="C122" s="17" t="s">
        <v>15</v>
      </c>
      <c r="D122" s="18" t="s">
        <v>277</v>
      </c>
      <c r="E122" s="17" t="s">
        <v>279</v>
      </c>
      <c r="F122" s="17" t="s">
        <v>279</v>
      </c>
      <c r="G122" s="17">
        <v>1.3</v>
      </c>
    </row>
    <row r="123" spans="1:7" ht="15" thickBot="1">
      <c r="A123" s="11">
        <v>121</v>
      </c>
      <c r="B123" s="11" t="s">
        <v>7</v>
      </c>
      <c r="C123" s="17" t="s">
        <v>15</v>
      </c>
      <c r="D123" s="18" t="s">
        <v>277</v>
      </c>
      <c r="E123" s="17" t="s">
        <v>280</v>
      </c>
      <c r="F123" s="17" t="s">
        <v>280</v>
      </c>
      <c r="G123" s="17">
        <v>1.3</v>
      </c>
    </row>
    <row r="124" spans="1:7" ht="15" thickBot="1">
      <c r="A124" s="11">
        <v>122</v>
      </c>
      <c r="B124" s="11" t="s">
        <v>7</v>
      </c>
      <c r="C124" s="17" t="s">
        <v>15</v>
      </c>
      <c r="D124" s="18" t="s">
        <v>277</v>
      </c>
      <c r="E124" s="17" t="s">
        <v>281</v>
      </c>
      <c r="F124" s="17" t="s">
        <v>281</v>
      </c>
      <c r="G124" s="17">
        <v>1.3</v>
      </c>
    </row>
    <row r="125" spans="1:7" ht="15" thickBot="1">
      <c r="A125" s="11">
        <v>123</v>
      </c>
      <c r="B125" s="11" t="s">
        <v>7</v>
      </c>
      <c r="C125" s="17" t="s">
        <v>15</v>
      </c>
      <c r="D125" s="18" t="s">
        <v>277</v>
      </c>
      <c r="E125" s="19" t="s">
        <v>282</v>
      </c>
      <c r="F125" s="20" t="s">
        <v>282</v>
      </c>
      <c r="G125" s="17">
        <v>1.3</v>
      </c>
    </row>
    <row r="126" spans="1:7" ht="15" thickBot="1">
      <c r="A126" s="21" t="s">
        <v>284</v>
      </c>
      <c r="B126" s="21"/>
      <c r="C126" s="21"/>
      <c r="D126" s="21"/>
      <c r="E126" s="21"/>
      <c r="F126" s="21"/>
      <c r="G126" s="21">
        <f>SUM(G3:G125)</f>
        <v>156.00000000000006</v>
      </c>
    </row>
  </sheetData>
  <mergeCells count="1">
    <mergeCell ref="A1:G1"/>
  </mergeCells>
  <phoneticPr fontId="10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80"/>
  <sheetViews>
    <sheetView topLeftCell="A57" workbookViewId="0">
      <selection activeCell="E89" sqref="E89"/>
    </sheetView>
  </sheetViews>
  <sheetFormatPr defaultRowHeight="14.4"/>
  <cols>
    <col min="2" max="2" width="10.109375" customWidth="1"/>
    <col min="3" max="3" width="12.33203125" customWidth="1"/>
    <col min="4" max="4" width="14.21875" customWidth="1"/>
    <col min="5" max="5" width="11.77734375" customWidth="1"/>
    <col min="6" max="6" width="12" customWidth="1"/>
    <col min="7" max="7" width="13.44140625" customWidth="1"/>
  </cols>
  <sheetData>
    <row r="1" spans="1:7" ht="42" customHeight="1" thickBot="1">
      <c r="A1" s="39" t="s">
        <v>13</v>
      </c>
      <c r="B1" s="40"/>
      <c r="C1" s="40"/>
      <c r="D1" s="40"/>
      <c r="E1" s="40"/>
      <c r="F1" s="40"/>
      <c r="G1" s="40"/>
    </row>
    <row r="2" spans="1:7" ht="24.6" thickBot="1">
      <c r="A2" s="5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</row>
    <row r="3" spans="1:7" ht="15" thickBot="1">
      <c r="A3" s="6">
        <v>1</v>
      </c>
      <c r="B3" s="7" t="s">
        <v>7</v>
      </c>
      <c r="C3" s="13" t="s">
        <v>15</v>
      </c>
      <c r="D3" s="23" t="s">
        <v>285</v>
      </c>
      <c r="E3" s="24" t="s">
        <v>286</v>
      </c>
      <c r="F3" s="24" t="s">
        <v>286</v>
      </c>
      <c r="G3" s="24">
        <v>1.5</v>
      </c>
    </row>
    <row r="4" spans="1:7" ht="15" thickBot="1">
      <c r="A4" s="6">
        <v>2</v>
      </c>
      <c r="B4" s="7" t="s">
        <v>7</v>
      </c>
      <c r="C4" s="13" t="s">
        <v>15</v>
      </c>
      <c r="D4" s="23" t="s">
        <v>285</v>
      </c>
      <c r="E4" s="24" t="s">
        <v>287</v>
      </c>
      <c r="F4" s="24" t="s">
        <v>287</v>
      </c>
      <c r="G4" s="24">
        <v>0.8</v>
      </c>
    </row>
    <row r="5" spans="1:7" ht="15" thickBot="1">
      <c r="A5" s="6">
        <v>3</v>
      </c>
      <c r="B5" s="7" t="s">
        <v>7</v>
      </c>
      <c r="C5" s="13" t="s">
        <v>15</v>
      </c>
      <c r="D5" s="23" t="s">
        <v>288</v>
      </c>
      <c r="E5" s="24" t="s">
        <v>289</v>
      </c>
      <c r="F5" s="24" t="s">
        <v>289</v>
      </c>
      <c r="G5" s="24">
        <v>4</v>
      </c>
    </row>
    <row r="6" spans="1:7" ht="15" thickBot="1">
      <c r="A6" s="6">
        <v>4</v>
      </c>
      <c r="B6" s="7" t="s">
        <v>7</v>
      </c>
      <c r="C6" s="13" t="s">
        <v>15</v>
      </c>
      <c r="D6" s="23" t="s">
        <v>290</v>
      </c>
      <c r="E6" s="24" t="s">
        <v>291</v>
      </c>
      <c r="F6" s="24" t="s">
        <v>292</v>
      </c>
      <c r="G6" s="24">
        <v>1.5</v>
      </c>
    </row>
    <row r="7" spans="1:7" ht="15" thickBot="1">
      <c r="A7" s="6">
        <v>5</v>
      </c>
      <c r="B7" s="7" t="s">
        <v>7</v>
      </c>
      <c r="C7" s="13" t="s">
        <v>15</v>
      </c>
      <c r="D7" s="23" t="s">
        <v>290</v>
      </c>
      <c r="E7" s="24" t="s">
        <v>293</v>
      </c>
      <c r="F7" s="24" t="s">
        <v>293</v>
      </c>
      <c r="G7" s="24">
        <v>2</v>
      </c>
    </row>
    <row r="8" spans="1:7" ht="15" thickBot="1">
      <c r="A8" s="6">
        <v>6</v>
      </c>
      <c r="B8" s="7" t="s">
        <v>7</v>
      </c>
      <c r="C8" s="13" t="s">
        <v>15</v>
      </c>
      <c r="D8" s="23" t="s">
        <v>290</v>
      </c>
      <c r="E8" s="24" t="s">
        <v>294</v>
      </c>
      <c r="F8" s="24" t="s">
        <v>294</v>
      </c>
      <c r="G8" s="24">
        <v>2.5</v>
      </c>
    </row>
    <row r="9" spans="1:7" ht="15" thickBot="1">
      <c r="A9" s="6">
        <v>7</v>
      </c>
      <c r="B9" s="7" t="s">
        <v>7</v>
      </c>
      <c r="C9" s="13" t="s">
        <v>15</v>
      </c>
      <c r="D9" s="23" t="s">
        <v>295</v>
      </c>
      <c r="E9" s="24" t="s">
        <v>296</v>
      </c>
      <c r="F9" s="24" t="s">
        <v>296</v>
      </c>
      <c r="G9" s="24">
        <v>3</v>
      </c>
    </row>
    <row r="10" spans="1:7" ht="15" thickBot="1">
      <c r="A10" s="6">
        <v>8</v>
      </c>
      <c r="B10" s="7" t="s">
        <v>7</v>
      </c>
      <c r="C10" s="13" t="s">
        <v>15</v>
      </c>
      <c r="D10" s="23" t="s">
        <v>285</v>
      </c>
      <c r="E10" s="24" t="s">
        <v>297</v>
      </c>
      <c r="F10" s="24" t="s">
        <v>297</v>
      </c>
      <c r="G10" s="24">
        <v>1.5</v>
      </c>
    </row>
    <row r="11" spans="1:7" ht="15" thickBot="1">
      <c r="A11" s="6">
        <v>9</v>
      </c>
      <c r="B11" s="7" t="s">
        <v>7</v>
      </c>
      <c r="C11" s="13" t="s">
        <v>15</v>
      </c>
      <c r="D11" s="23" t="s">
        <v>298</v>
      </c>
      <c r="E11" s="24" t="s">
        <v>299</v>
      </c>
      <c r="F11" s="24" t="s">
        <v>299</v>
      </c>
      <c r="G11" s="24">
        <v>7</v>
      </c>
    </row>
    <row r="12" spans="1:7" ht="15" thickBot="1">
      <c r="A12" s="6">
        <v>10</v>
      </c>
      <c r="B12" s="7" t="s">
        <v>7</v>
      </c>
      <c r="C12" s="13" t="s">
        <v>15</v>
      </c>
      <c r="D12" s="23" t="s">
        <v>300</v>
      </c>
      <c r="E12" s="24" t="s">
        <v>301</v>
      </c>
      <c r="F12" s="24" t="s">
        <v>301</v>
      </c>
      <c r="G12" s="24">
        <v>1.5</v>
      </c>
    </row>
    <row r="13" spans="1:7" ht="15" thickBot="1">
      <c r="A13" s="6">
        <v>11</v>
      </c>
      <c r="B13" s="7" t="s">
        <v>7</v>
      </c>
      <c r="C13" s="13" t="s">
        <v>15</v>
      </c>
      <c r="D13" s="23" t="s">
        <v>290</v>
      </c>
      <c r="E13" s="24" t="s">
        <v>302</v>
      </c>
      <c r="F13" s="24" t="s">
        <v>302</v>
      </c>
      <c r="G13" s="24">
        <v>2.5</v>
      </c>
    </row>
    <row r="14" spans="1:7" ht="15" thickBot="1">
      <c r="A14" s="6">
        <v>12</v>
      </c>
      <c r="B14" s="7" t="s">
        <v>7</v>
      </c>
      <c r="C14" s="13" t="s">
        <v>15</v>
      </c>
      <c r="D14" s="23" t="s">
        <v>303</v>
      </c>
      <c r="E14" s="24" t="s">
        <v>304</v>
      </c>
      <c r="F14" s="24" t="s">
        <v>304</v>
      </c>
      <c r="G14" s="24">
        <v>1.5</v>
      </c>
    </row>
    <row r="15" spans="1:7" ht="15" thickBot="1">
      <c r="A15" s="6">
        <v>13</v>
      </c>
      <c r="B15" s="7" t="s">
        <v>7</v>
      </c>
      <c r="C15" s="13" t="s">
        <v>15</v>
      </c>
      <c r="D15" s="23" t="s">
        <v>303</v>
      </c>
      <c r="E15" s="24" t="s">
        <v>305</v>
      </c>
      <c r="F15" s="24" t="s">
        <v>305</v>
      </c>
      <c r="G15" s="24">
        <v>3.2</v>
      </c>
    </row>
    <row r="16" spans="1:7" ht="15" thickBot="1">
      <c r="A16" s="6">
        <v>14</v>
      </c>
      <c r="B16" s="7" t="s">
        <v>7</v>
      </c>
      <c r="C16" s="13" t="s">
        <v>15</v>
      </c>
      <c r="D16" s="23" t="s">
        <v>295</v>
      </c>
      <c r="E16" s="24" t="s">
        <v>306</v>
      </c>
      <c r="F16" s="24" t="s">
        <v>306</v>
      </c>
      <c r="G16" s="24">
        <v>2.5</v>
      </c>
    </row>
    <row r="17" spans="1:7" ht="15" thickBot="1">
      <c r="A17" s="6">
        <v>15</v>
      </c>
      <c r="B17" s="7" t="s">
        <v>7</v>
      </c>
      <c r="C17" s="13" t="s">
        <v>15</v>
      </c>
      <c r="D17" s="23" t="s">
        <v>303</v>
      </c>
      <c r="E17" s="24" t="s">
        <v>307</v>
      </c>
      <c r="F17" s="24" t="s">
        <v>307</v>
      </c>
      <c r="G17" s="24">
        <v>4</v>
      </c>
    </row>
    <row r="18" spans="1:7" ht="15" thickBot="1">
      <c r="A18" s="6">
        <v>16</v>
      </c>
      <c r="B18" s="7" t="s">
        <v>7</v>
      </c>
      <c r="C18" s="13" t="s">
        <v>15</v>
      </c>
      <c r="D18" s="23" t="s">
        <v>300</v>
      </c>
      <c r="E18" s="24" t="s">
        <v>308</v>
      </c>
      <c r="F18" s="24" t="s">
        <v>308</v>
      </c>
      <c r="G18" s="24">
        <v>2.5</v>
      </c>
    </row>
    <row r="19" spans="1:7" ht="15" thickBot="1">
      <c r="A19" s="6">
        <v>17</v>
      </c>
      <c r="B19" s="7" t="s">
        <v>7</v>
      </c>
      <c r="C19" s="13" t="s">
        <v>15</v>
      </c>
      <c r="D19" s="23" t="s">
        <v>288</v>
      </c>
      <c r="E19" s="24" t="s">
        <v>309</v>
      </c>
      <c r="F19" s="24" t="s">
        <v>309</v>
      </c>
      <c r="G19" s="24">
        <v>1.6</v>
      </c>
    </row>
    <row r="20" spans="1:7" ht="15" thickBot="1">
      <c r="A20" s="6">
        <v>18</v>
      </c>
      <c r="B20" s="7" t="s">
        <v>7</v>
      </c>
      <c r="C20" s="13" t="s">
        <v>15</v>
      </c>
      <c r="D20" s="23" t="s">
        <v>298</v>
      </c>
      <c r="E20" s="24" t="s">
        <v>310</v>
      </c>
      <c r="F20" s="24" t="s">
        <v>310</v>
      </c>
      <c r="G20" s="24">
        <v>2.5</v>
      </c>
    </row>
    <row r="21" spans="1:7" ht="15" thickBot="1">
      <c r="A21" s="6">
        <v>19</v>
      </c>
      <c r="B21" s="7" t="s">
        <v>7</v>
      </c>
      <c r="C21" s="13" t="s">
        <v>15</v>
      </c>
      <c r="D21" s="23" t="s">
        <v>311</v>
      </c>
      <c r="E21" s="24" t="s">
        <v>312</v>
      </c>
      <c r="F21" s="24" t="s">
        <v>312</v>
      </c>
      <c r="G21" s="24">
        <v>1.5</v>
      </c>
    </row>
    <row r="22" spans="1:7" ht="15" thickBot="1">
      <c r="A22" s="6">
        <v>20</v>
      </c>
      <c r="B22" s="7" t="s">
        <v>7</v>
      </c>
      <c r="C22" s="13" t="s">
        <v>15</v>
      </c>
      <c r="D22" s="23" t="s">
        <v>288</v>
      </c>
      <c r="E22" s="24" t="s">
        <v>313</v>
      </c>
      <c r="F22" s="24" t="s">
        <v>313</v>
      </c>
      <c r="G22" s="24">
        <v>2.5</v>
      </c>
    </row>
    <row r="23" spans="1:7" ht="15" thickBot="1">
      <c r="A23" s="6">
        <v>21</v>
      </c>
      <c r="B23" s="7" t="s">
        <v>7</v>
      </c>
      <c r="C23" s="13" t="s">
        <v>15</v>
      </c>
      <c r="D23" s="23" t="s">
        <v>314</v>
      </c>
      <c r="E23" s="24" t="s">
        <v>315</v>
      </c>
      <c r="F23" s="24" t="s">
        <v>315</v>
      </c>
      <c r="G23" s="24">
        <v>0.8</v>
      </c>
    </row>
    <row r="24" spans="1:7" ht="15" thickBot="1">
      <c r="A24" s="6">
        <v>22</v>
      </c>
      <c r="B24" s="7" t="s">
        <v>7</v>
      </c>
      <c r="C24" s="13" t="s">
        <v>15</v>
      </c>
      <c r="D24" s="23" t="s">
        <v>303</v>
      </c>
      <c r="E24" s="24" t="s">
        <v>316</v>
      </c>
      <c r="F24" s="24" t="s">
        <v>316</v>
      </c>
      <c r="G24" s="24">
        <v>2.5</v>
      </c>
    </row>
    <row r="25" spans="1:7" ht="15" thickBot="1">
      <c r="A25" s="6">
        <v>23</v>
      </c>
      <c r="B25" s="7" t="s">
        <v>7</v>
      </c>
      <c r="C25" s="13" t="s">
        <v>15</v>
      </c>
      <c r="D25" s="23" t="s">
        <v>285</v>
      </c>
      <c r="E25" s="24" t="s">
        <v>317</v>
      </c>
      <c r="F25" s="24" t="s">
        <v>317</v>
      </c>
      <c r="G25" s="24">
        <v>2.5</v>
      </c>
    </row>
    <row r="26" spans="1:7" ht="15" thickBot="1">
      <c r="A26" s="6">
        <v>24</v>
      </c>
      <c r="B26" s="7" t="s">
        <v>7</v>
      </c>
      <c r="C26" s="13" t="s">
        <v>15</v>
      </c>
      <c r="D26" s="23" t="s">
        <v>288</v>
      </c>
      <c r="E26" s="24" t="s">
        <v>318</v>
      </c>
      <c r="F26" s="24" t="s">
        <v>318</v>
      </c>
      <c r="G26" s="24">
        <v>2.5</v>
      </c>
    </row>
    <row r="27" spans="1:7" ht="15" thickBot="1">
      <c r="A27" s="6">
        <v>25</v>
      </c>
      <c r="B27" s="7" t="s">
        <v>7</v>
      </c>
      <c r="C27" s="13" t="s">
        <v>15</v>
      </c>
      <c r="D27" s="23" t="s">
        <v>295</v>
      </c>
      <c r="E27" s="24" t="s">
        <v>319</v>
      </c>
      <c r="F27" s="24" t="s">
        <v>319</v>
      </c>
      <c r="G27" s="24">
        <v>3</v>
      </c>
    </row>
    <row r="28" spans="1:7" ht="15" thickBot="1">
      <c r="A28" s="6">
        <v>26</v>
      </c>
      <c r="B28" s="7" t="s">
        <v>7</v>
      </c>
      <c r="C28" s="13" t="s">
        <v>15</v>
      </c>
      <c r="D28" s="23" t="s">
        <v>298</v>
      </c>
      <c r="E28" s="24" t="s">
        <v>320</v>
      </c>
      <c r="F28" s="24" t="s">
        <v>320</v>
      </c>
      <c r="G28" s="24">
        <v>0.8</v>
      </c>
    </row>
    <row r="29" spans="1:7" ht="15" thickBot="1">
      <c r="A29" s="6">
        <v>27</v>
      </c>
      <c r="B29" s="7" t="s">
        <v>7</v>
      </c>
      <c r="C29" s="13" t="s">
        <v>15</v>
      </c>
      <c r="D29" s="23" t="s">
        <v>311</v>
      </c>
      <c r="E29" s="24" t="s">
        <v>321</v>
      </c>
      <c r="F29" s="24" t="s">
        <v>321</v>
      </c>
      <c r="G29" s="24">
        <v>1.5</v>
      </c>
    </row>
    <row r="30" spans="1:7" ht="15" thickBot="1">
      <c r="A30" s="6">
        <v>28</v>
      </c>
      <c r="B30" s="7" t="s">
        <v>7</v>
      </c>
      <c r="C30" s="13" t="s">
        <v>15</v>
      </c>
      <c r="D30" s="23" t="s">
        <v>298</v>
      </c>
      <c r="E30" s="24" t="s">
        <v>322</v>
      </c>
      <c r="F30" s="24" t="s">
        <v>322</v>
      </c>
      <c r="G30" s="24">
        <v>1.5</v>
      </c>
    </row>
    <row r="31" spans="1:7" ht="15" thickBot="1">
      <c r="A31" s="6">
        <v>29</v>
      </c>
      <c r="B31" s="7" t="s">
        <v>7</v>
      </c>
      <c r="C31" s="13" t="s">
        <v>15</v>
      </c>
      <c r="D31" s="23" t="s">
        <v>298</v>
      </c>
      <c r="E31" s="24" t="s">
        <v>323</v>
      </c>
      <c r="F31" s="24" t="s">
        <v>323</v>
      </c>
      <c r="G31" s="24">
        <v>2</v>
      </c>
    </row>
    <row r="32" spans="1:7" ht="15" thickBot="1">
      <c r="A32" s="6">
        <v>30</v>
      </c>
      <c r="B32" s="7" t="s">
        <v>7</v>
      </c>
      <c r="C32" s="13" t="s">
        <v>15</v>
      </c>
      <c r="D32" s="23" t="s">
        <v>314</v>
      </c>
      <c r="E32" s="24" t="s">
        <v>324</v>
      </c>
      <c r="F32" s="24" t="s">
        <v>325</v>
      </c>
      <c r="G32" s="24">
        <v>1.5</v>
      </c>
    </row>
    <row r="33" spans="1:7" ht="15" thickBot="1">
      <c r="A33" s="6">
        <v>31</v>
      </c>
      <c r="B33" s="7" t="s">
        <v>7</v>
      </c>
      <c r="C33" s="13" t="s">
        <v>15</v>
      </c>
      <c r="D33" s="23" t="s">
        <v>314</v>
      </c>
      <c r="E33" s="24" t="s">
        <v>325</v>
      </c>
      <c r="F33" s="24" t="s">
        <v>325</v>
      </c>
      <c r="G33" s="24">
        <v>0.8</v>
      </c>
    </row>
    <row r="34" spans="1:7" ht="15" thickBot="1">
      <c r="A34" s="6">
        <v>32</v>
      </c>
      <c r="B34" s="7" t="s">
        <v>7</v>
      </c>
      <c r="C34" s="13" t="s">
        <v>15</v>
      </c>
      <c r="D34" s="23" t="s">
        <v>314</v>
      </c>
      <c r="E34" s="24" t="s">
        <v>326</v>
      </c>
      <c r="F34" s="24" t="s">
        <v>326</v>
      </c>
      <c r="G34" s="24">
        <v>0.8</v>
      </c>
    </row>
    <row r="35" spans="1:7" ht="15" thickBot="1">
      <c r="A35" s="6">
        <v>33</v>
      </c>
      <c r="B35" s="7" t="s">
        <v>7</v>
      </c>
      <c r="C35" s="13" t="s">
        <v>15</v>
      </c>
      <c r="D35" s="23" t="s">
        <v>288</v>
      </c>
      <c r="E35" s="24" t="s">
        <v>327</v>
      </c>
      <c r="F35" s="24" t="s">
        <v>327</v>
      </c>
      <c r="G35" s="24">
        <v>4</v>
      </c>
    </row>
    <row r="36" spans="1:7" ht="15" thickBot="1">
      <c r="A36" s="6">
        <v>34</v>
      </c>
      <c r="B36" s="7" t="s">
        <v>7</v>
      </c>
      <c r="C36" s="13" t="s">
        <v>15</v>
      </c>
      <c r="D36" s="23" t="s">
        <v>300</v>
      </c>
      <c r="E36" s="24" t="s">
        <v>328</v>
      </c>
      <c r="F36" s="24" t="s">
        <v>328</v>
      </c>
      <c r="G36" s="24">
        <v>0.8</v>
      </c>
    </row>
    <row r="37" spans="1:7" ht="15" thickBot="1">
      <c r="A37" s="6">
        <v>35</v>
      </c>
      <c r="B37" s="7" t="s">
        <v>7</v>
      </c>
      <c r="C37" s="13" t="s">
        <v>15</v>
      </c>
      <c r="D37" s="23" t="s">
        <v>329</v>
      </c>
      <c r="E37" s="24" t="s">
        <v>330</v>
      </c>
      <c r="F37" s="24" t="s">
        <v>330</v>
      </c>
      <c r="G37" s="24">
        <v>1.5</v>
      </c>
    </row>
    <row r="38" spans="1:7" ht="15" thickBot="1">
      <c r="A38" s="6">
        <v>36</v>
      </c>
      <c r="B38" s="9" t="s">
        <v>7</v>
      </c>
      <c r="C38" s="13" t="s">
        <v>15</v>
      </c>
      <c r="D38" s="23" t="s">
        <v>298</v>
      </c>
      <c r="E38" s="24" t="s">
        <v>331</v>
      </c>
      <c r="F38" s="24" t="s">
        <v>331</v>
      </c>
      <c r="G38" s="24">
        <v>0.8</v>
      </c>
    </row>
    <row r="39" spans="1:7" ht="15" thickBot="1">
      <c r="A39" s="6">
        <v>37</v>
      </c>
      <c r="B39" s="7" t="s">
        <v>7</v>
      </c>
      <c r="C39" s="13" t="s">
        <v>15</v>
      </c>
      <c r="D39" s="23" t="s">
        <v>332</v>
      </c>
      <c r="E39" s="24" t="s">
        <v>333</v>
      </c>
      <c r="F39" s="24" t="s">
        <v>333</v>
      </c>
      <c r="G39" s="24">
        <v>1.2</v>
      </c>
    </row>
    <row r="40" spans="1:7" ht="15" thickBot="1">
      <c r="A40" s="6">
        <v>38</v>
      </c>
      <c r="B40" s="7" t="s">
        <v>7</v>
      </c>
      <c r="C40" s="13" t="s">
        <v>15</v>
      </c>
      <c r="D40" s="23" t="s">
        <v>329</v>
      </c>
      <c r="E40" s="24" t="s">
        <v>334</v>
      </c>
      <c r="F40" s="24" t="s">
        <v>334</v>
      </c>
      <c r="G40" s="24">
        <v>0.8</v>
      </c>
    </row>
    <row r="41" spans="1:7" ht="15" thickBot="1">
      <c r="A41" s="6">
        <v>39</v>
      </c>
      <c r="B41" s="7" t="s">
        <v>7</v>
      </c>
      <c r="C41" s="13" t="s">
        <v>15</v>
      </c>
      <c r="D41" s="23" t="s">
        <v>314</v>
      </c>
      <c r="E41" s="24" t="s">
        <v>335</v>
      </c>
      <c r="F41" s="24" t="s">
        <v>335</v>
      </c>
      <c r="G41" s="24">
        <v>3</v>
      </c>
    </row>
    <row r="42" spans="1:7" ht="15" thickBot="1">
      <c r="A42" s="6">
        <v>40</v>
      </c>
      <c r="B42" s="7" t="s">
        <v>7</v>
      </c>
      <c r="C42" s="13" t="s">
        <v>15</v>
      </c>
      <c r="D42" s="23" t="s">
        <v>298</v>
      </c>
      <c r="E42" s="24" t="s">
        <v>336</v>
      </c>
      <c r="F42" s="24" t="s">
        <v>336</v>
      </c>
      <c r="G42" s="24">
        <v>1.5</v>
      </c>
    </row>
    <row r="43" spans="1:7" ht="15" thickBot="1">
      <c r="A43" s="6">
        <v>41</v>
      </c>
      <c r="B43" s="7" t="s">
        <v>7</v>
      </c>
      <c r="C43" s="13" t="s">
        <v>15</v>
      </c>
      <c r="D43" s="23" t="s">
        <v>288</v>
      </c>
      <c r="E43" s="24" t="s">
        <v>337</v>
      </c>
      <c r="F43" s="24" t="s">
        <v>337</v>
      </c>
      <c r="G43" s="24">
        <v>1</v>
      </c>
    </row>
    <row r="44" spans="1:7" ht="15" thickBot="1">
      <c r="A44" s="6">
        <v>42</v>
      </c>
      <c r="B44" s="7" t="s">
        <v>7</v>
      </c>
      <c r="C44" s="13" t="s">
        <v>15</v>
      </c>
      <c r="D44" s="23" t="s">
        <v>285</v>
      </c>
      <c r="E44" s="24" t="s">
        <v>338</v>
      </c>
      <c r="F44" s="24" t="s">
        <v>338</v>
      </c>
      <c r="G44" s="24">
        <v>1.5</v>
      </c>
    </row>
    <row r="45" spans="1:7" ht="15" thickBot="1">
      <c r="A45" s="6">
        <v>43</v>
      </c>
      <c r="B45" s="7" t="s">
        <v>7</v>
      </c>
      <c r="C45" s="13" t="s">
        <v>15</v>
      </c>
      <c r="D45" s="23" t="s">
        <v>311</v>
      </c>
      <c r="E45" s="24" t="s">
        <v>339</v>
      </c>
      <c r="F45" s="24" t="s">
        <v>339</v>
      </c>
      <c r="G45" s="24">
        <v>2.2999999999999998</v>
      </c>
    </row>
    <row r="46" spans="1:7" ht="15" thickBot="1">
      <c r="A46" s="6">
        <v>44</v>
      </c>
      <c r="B46" s="7" t="s">
        <v>7</v>
      </c>
      <c r="C46" s="13" t="s">
        <v>15</v>
      </c>
      <c r="D46" s="23" t="s">
        <v>295</v>
      </c>
      <c r="E46" s="24" t="s">
        <v>340</v>
      </c>
      <c r="F46" s="24" t="s">
        <v>340</v>
      </c>
      <c r="G46" s="24">
        <v>2.5</v>
      </c>
    </row>
    <row r="47" spans="1:7" ht="15" thickBot="1">
      <c r="A47" s="6">
        <v>45</v>
      </c>
      <c r="B47" s="7" t="s">
        <v>7</v>
      </c>
      <c r="C47" s="13" t="s">
        <v>15</v>
      </c>
      <c r="D47" s="23" t="s">
        <v>288</v>
      </c>
      <c r="E47" s="24" t="s">
        <v>341</v>
      </c>
      <c r="F47" s="24" t="s">
        <v>341</v>
      </c>
      <c r="G47" s="24">
        <v>1.5</v>
      </c>
    </row>
    <row r="48" spans="1:7" ht="15" thickBot="1">
      <c r="A48" s="6">
        <v>46</v>
      </c>
      <c r="B48" s="7" t="s">
        <v>7</v>
      </c>
      <c r="C48" s="13" t="s">
        <v>15</v>
      </c>
      <c r="D48" s="23" t="s">
        <v>300</v>
      </c>
      <c r="E48" s="24" t="s">
        <v>342</v>
      </c>
      <c r="F48" s="24" t="s">
        <v>342</v>
      </c>
      <c r="G48" s="24">
        <v>5</v>
      </c>
    </row>
    <row r="49" spans="1:7" ht="15" thickBot="1">
      <c r="A49" s="6">
        <v>47</v>
      </c>
      <c r="B49" s="7" t="s">
        <v>7</v>
      </c>
      <c r="C49" s="13" t="s">
        <v>15</v>
      </c>
      <c r="D49" s="23" t="s">
        <v>311</v>
      </c>
      <c r="E49" s="24" t="s">
        <v>343</v>
      </c>
      <c r="F49" s="24" t="s">
        <v>343</v>
      </c>
      <c r="G49" s="24">
        <v>2.5</v>
      </c>
    </row>
    <row r="50" spans="1:7" ht="15" thickBot="1">
      <c r="A50" s="6">
        <v>48</v>
      </c>
      <c r="B50" s="7" t="s">
        <v>7</v>
      </c>
      <c r="C50" s="13" t="s">
        <v>15</v>
      </c>
      <c r="D50" s="23" t="s">
        <v>298</v>
      </c>
      <c r="E50" s="24" t="s">
        <v>344</v>
      </c>
      <c r="F50" s="24" t="s">
        <v>344</v>
      </c>
      <c r="G50" s="24">
        <v>2.5</v>
      </c>
    </row>
    <row r="51" spans="1:7" ht="15" thickBot="1">
      <c r="A51" s="6">
        <v>49</v>
      </c>
      <c r="B51" s="7" t="s">
        <v>7</v>
      </c>
      <c r="C51" s="13" t="s">
        <v>15</v>
      </c>
      <c r="D51" s="23" t="s">
        <v>285</v>
      </c>
      <c r="E51" s="24" t="s">
        <v>345</v>
      </c>
      <c r="F51" s="24" t="s">
        <v>345</v>
      </c>
      <c r="G51" s="24">
        <v>1.2</v>
      </c>
    </row>
    <row r="52" spans="1:7" ht="15" thickBot="1">
      <c r="A52" s="6">
        <v>50</v>
      </c>
      <c r="B52" s="7" t="s">
        <v>7</v>
      </c>
      <c r="C52" s="13" t="s">
        <v>15</v>
      </c>
      <c r="D52" s="23" t="s">
        <v>295</v>
      </c>
      <c r="E52" s="24" t="s">
        <v>346</v>
      </c>
      <c r="F52" s="24" t="s">
        <v>346</v>
      </c>
      <c r="G52" s="24">
        <v>3</v>
      </c>
    </row>
    <row r="53" spans="1:7" ht="15" thickBot="1">
      <c r="A53" s="6">
        <v>51</v>
      </c>
      <c r="B53" s="7" t="s">
        <v>7</v>
      </c>
      <c r="C53" s="13" t="s">
        <v>15</v>
      </c>
      <c r="D53" s="23" t="s">
        <v>303</v>
      </c>
      <c r="E53" s="24" t="s">
        <v>347</v>
      </c>
      <c r="F53" s="24" t="s">
        <v>347</v>
      </c>
      <c r="G53" s="24">
        <v>3</v>
      </c>
    </row>
    <row r="54" spans="1:7" ht="15" thickBot="1">
      <c r="A54" s="6">
        <v>52</v>
      </c>
      <c r="B54" s="7" t="s">
        <v>7</v>
      </c>
      <c r="C54" s="13" t="s">
        <v>15</v>
      </c>
      <c r="D54" s="23" t="s">
        <v>288</v>
      </c>
      <c r="E54" s="24" t="s">
        <v>348</v>
      </c>
      <c r="F54" s="24" t="s">
        <v>348</v>
      </c>
      <c r="G54" s="24">
        <v>4.5</v>
      </c>
    </row>
    <row r="55" spans="1:7" ht="15" thickBot="1">
      <c r="A55" s="6">
        <v>53</v>
      </c>
      <c r="B55" s="7" t="s">
        <v>7</v>
      </c>
      <c r="C55" s="13" t="s">
        <v>15</v>
      </c>
      <c r="D55" s="23" t="s">
        <v>300</v>
      </c>
      <c r="E55" s="24" t="s">
        <v>349</v>
      </c>
      <c r="F55" s="24" t="s">
        <v>349</v>
      </c>
      <c r="G55" s="24">
        <v>5</v>
      </c>
    </row>
    <row r="56" spans="1:7" ht="15" thickBot="1">
      <c r="A56" s="6">
        <v>54</v>
      </c>
      <c r="B56" s="7" t="s">
        <v>7</v>
      </c>
      <c r="C56" s="13" t="s">
        <v>15</v>
      </c>
      <c r="D56" s="23" t="s">
        <v>288</v>
      </c>
      <c r="E56" s="24" t="s">
        <v>350</v>
      </c>
      <c r="F56" s="24" t="s">
        <v>350</v>
      </c>
      <c r="G56" s="24">
        <v>2</v>
      </c>
    </row>
    <row r="57" spans="1:7" ht="15" thickBot="1">
      <c r="A57" s="6">
        <v>55</v>
      </c>
      <c r="B57" s="7" t="s">
        <v>7</v>
      </c>
      <c r="C57" s="13" t="s">
        <v>15</v>
      </c>
      <c r="D57" s="23" t="s">
        <v>288</v>
      </c>
      <c r="E57" s="24" t="s">
        <v>351</v>
      </c>
      <c r="F57" s="24" t="s">
        <v>352</v>
      </c>
      <c r="G57" s="24">
        <v>0.8</v>
      </c>
    </row>
    <row r="58" spans="1:7" ht="15" thickBot="1">
      <c r="A58" s="6">
        <v>56</v>
      </c>
      <c r="B58" s="7" t="s">
        <v>7</v>
      </c>
      <c r="C58" s="13" t="s">
        <v>15</v>
      </c>
      <c r="D58" s="23" t="s">
        <v>285</v>
      </c>
      <c r="E58" s="24" t="s">
        <v>353</v>
      </c>
      <c r="F58" s="24" t="s">
        <v>353</v>
      </c>
      <c r="G58" s="24">
        <v>2</v>
      </c>
    </row>
    <row r="59" spans="1:7" ht="15" thickBot="1">
      <c r="A59" s="6">
        <v>57</v>
      </c>
      <c r="B59" s="7" t="s">
        <v>7</v>
      </c>
      <c r="C59" s="13" t="s">
        <v>15</v>
      </c>
      <c r="D59" s="23" t="s">
        <v>303</v>
      </c>
      <c r="E59" s="24" t="s">
        <v>354</v>
      </c>
      <c r="F59" s="24" t="s">
        <v>354</v>
      </c>
      <c r="G59" s="24">
        <v>3.5</v>
      </c>
    </row>
    <row r="60" spans="1:7" ht="15" thickBot="1">
      <c r="A60" s="6">
        <v>58</v>
      </c>
      <c r="B60" s="7" t="s">
        <v>7</v>
      </c>
      <c r="C60" s="13" t="s">
        <v>15</v>
      </c>
      <c r="D60" s="23" t="s">
        <v>288</v>
      </c>
      <c r="E60" s="24" t="s">
        <v>355</v>
      </c>
      <c r="F60" s="24" t="s">
        <v>355</v>
      </c>
      <c r="G60" s="24">
        <v>2.5</v>
      </c>
    </row>
    <row r="61" spans="1:7" ht="15" thickBot="1">
      <c r="A61" s="6">
        <v>59</v>
      </c>
      <c r="B61" s="7" t="s">
        <v>7</v>
      </c>
      <c r="C61" s="13" t="s">
        <v>15</v>
      </c>
      <c r="D61" s="23" t="s">
        <v>311</v>
      </c>
      <c r="E61" s="24" t="s">
        <v>356</v>
      </c>
      <c r="F61" s="24" t="s">
        <v>356</v>
      </c>
      <c r="G61" s="24">
        <v>0.8</v>
      </c>
    </row>
    <row r="62" spans="1:7" ht="15" thickBot="1">
      <c r="A62" s="6">
        <v>60</v>
      </c>
      <c r="B62" s="7" t="s">
        <v>7</v>
      </c>
      <c r="C62" s="13" t="s">
        <v>15</v>
      </c>
      <c r="D62" s="23" t="s">
        <v>314</v>
      </c>
      <c r="E62" s="24" t="s">
        <v>357</v>
      </c>
      <c r="F62" s="24" t="s">
        <v>357</v>
      </c>
      <c r="G62" s="24">
        <v>4.5</v>
      </c>
    </row>
    <row r="63" spans="1:7" ht="15" thickBot="1">
      <c r="A63" s="6">
        <v>61</v>
      </c>
      <c r="B63" s="7" t="s">
        <v>7</v>
      </c>
      <c r="C63" s="13" t="s">
        <v>15</v>
      </c>
      <c r="D63" s="23" t="s">
        <v>290</v>
      </c>
      <c r="E63" s="24" t="s">
        <v>358</v>
      </c>
      <c r="F63" s="24" t="s">
        <v>358</v>
      </c>
      <c r="G63" s="24">
        <v>1.5</v>
      </c>
    </row>
    <row r="64" spans="1:7" ht="15" thickBot="1">
      <c r="A64" s="6">
        <v>62</v>
      </c>
      <c r="B64" s="7" t="s">
        <v>7</v>
      </c>
      <c r="C64" s="13" t="s">
        <v>15</v>
      </c>
      <c r="D64" s="23" t="s">
        <v>311</v>
      </c>
      <c r="E64" s="24" t="s">
        <v>359</v>
      </c>
      <c r="F64" s="24" t="s">
        <v>359</v>
      </c>
      <c r="G64" s="24">
        <v>1.5</v>
      </c>
    </row>
    <row r="65" spans="1:7" ht="15" thickBot="1">
      <c r="A65" s="6">
        <v>63</v>
      </c>
      <c r="B65" s="7" t="s">
        <v>7</v>
      </c>
      <c r="C65" s="13" t="s">
        <v>15</v>
      </c>
      <c r="D65" s="23" t="s">
        <v>298</v>
      </c>
      <c r="E65" s="24" t="s">
        <v>360</v>
      </c>
      <c r="F65" s="24" t="s">
        <v>360</v>
      </c>
      <c r="G65" s="24">
        <v>3</v>
      </c>
    </row>
    <row r="66" spans="1:7" ht="15" thickBot="1">
      <c r="A66" s="6">
        <v>64</v>
      </c>
      <c r="B66" s="7" t="s">
        <v>7</v>
      </c>
      <c r="C66" s="13" t="s">
        <v>15</v>
      </c>
      <c r="D66" s="23" t="s">
        <v>290</v>
      </c>
      <c r="E66" s="24" t="s">
        <v>361</v>
      </c>
      <c r="F66" s="24" t="s">
        <v>361</v>
      </c>
      <c r="G66" s="24">
        <v>1.5</v>
      </c>
    </row>
    <row r="67" spans="1:7" ht="15" thickBot="1">
      <c r="A67" s="6">
        <v>65</v>
      </c>
      <c r="B67" s="7" t="s">
        <v>7</v>
      </c>
      <c r="C67" s="13" t="s">
        <v>15</v>
      </c>
      <c r="D67" s="23" t="s">
        <v>332</v>
      </c>
      <c r="E67" s="24" t="s">
        <v>362</v>
      </c>
      <c r="F67" s="24" t="s">
        <v>362</v>
      </c>
      <c r="G67" s="24">
        <v>2.5</v>
      </c>
    </row>
    <row r="68" spans="1:7" ht="15" thickBot="1">
      <c r="A68" s="6">
        <v>66</v>
      </c>
      <c r="B68" s="7" t="s">
        <v>7</v>
      </c>
      <c r="C68" s="13" t="s">
        <v>15</v>
      </c>
      <c r="D68" s="23" t="s">
        <v>329</v>
      </c>
      <c r="E68" s="24" t="s">
        <v>363</v>
      </c>
      <c r="F68" s="24" t="s">
        <v>363</v>
      </c>
      <c r="G68" s="24">
        <v>3</v>
      </c>
    </row>
    <row r="69" spans="1:7" ht="15" thickBot="1">
      <c r="A69" s="6">
        <v>67</v>
      </c>
      <c r="B69" s="7" t="s">
        <v>7</v>
      </c>
      <c r="C69" s="13" t="s">
        <v>15</v>
      </c>
      <c r="D69" s="23" t="s">
        <v>329</v>
      </c>
      <c r="E69" s="24" t="s">
        <v>364</v>
      </c>
      <c r="F69" s="24" t="s">
        <v>364</v>
      </c>
      <c r="G69" s="24">
        <v>2.5</v>
      </c>
    </row>
    <row r="70" spans="1:7" ht="15" thickBot="1">
      <c r="A70" s="6">
        <v>68</v>
      </c>
      <c r="B70" s="7" t="s">
        <v>7</v>
      </c>
      <c r="C70" s="13" t="s">
        <v>15</v>
      </c>
      <c r="D70" s="23" t="s">
        <v>329</v>
      </c>
      <c r="E70" s="24" t="s">
        <v>365</v>
      </c>
      <c r="F70" s="24" t="s">
        <v>365</v>
      </c>
      <c r="G70" s="24">
        <v>2.5</v>
      </c>
    </row>
    <row r="71" spans="1:7" ht="15" thickBot="1">
      <c r="A71" s="6">
        <v>69</v>
      </c>
      <c r="B71" s="7" t="s">
        <v>7</v>
      </c>
      <c r="C71" s="13" t="s">
        <v>15</v>
      </c>
      <c r="D71" s="23" t="s">
        <v>329</v>
      </c>
      <c r="E71" s="24" t="s">
        <v>366</v>
      </c>
      <c r="F71" s="24" t="s">
        <v>366</v>
      </c>
      <c r="G71" s="24">
        <v>1.2</v>
      </c>
    </row>
    <row r="72" spans="1:7" ht="15" thickBot="1">
      <c r="A72" s="6">
        <v>70</v>
      </c>
      <c r="B72" s="7" t="s">
        <v>7</v>
      </c>
      <c r="C72" s="13" t="s">
        <v>15</v>
      </c>
      <c r="D72" s="23" t="s">
        <v>329</v>
      </c>
      <c r="E72" s="24" t="s">
        <v>367</v>
      </c>
      <c r="F72" s="24" t="s">
        <v>367</v>
      </c>
      <c r="G72" s="24">
        <v>1</v>
      </c>
    </row>
    <row r="73" spans="1:7" ht="15" thickBot="1">
      <c r="A73" s="6">
        <v>71</v>
      </c>
      <c r="B73" s="7" t="s">
        <v>7</v>
      </c>
      <c r="C73" s="13" t="s">
        <v>15</v>
      </c>
      <c r="D73" s="23" t="s">
        <v>329</v>
      </c>
      <c r="E73" s="24" t="s">
        <v>368</v>
      </c>
      <c r="F73" s="24" t="s">
        <v>368</v>
      </c>
      <c r="G73" s="24">
        <v>1.5</v>
      </c>
    </row>
    <row r="74" spans="1:7" ht="15" thickBot="1">
      <c r="A74" s="6">
        <v>72</v>
      </c>
      <c r="B74" s="7" t="s">
        <v>7</v>
      </c>
      <c r="C74" s="13" t="s">
        <v>15</v>
      </c>
      <c r="D74" s="23" t="s">
        <v>329</v>
      </c>
      <c r="E74" s="24" t="s">
        <v>369</v>
      </c>
      <c r="F74" s="24" t="s">
        <v>369</v>
      </c>
      <c r="G74" s="24">
        <v>0.8</v>
      </c>
    </row>
    <row r="75" spans="1:7" ht="15" thickBot="1">
      <c r="A75" s="6">
        <v>73</v>
      </c>
      <c r="B75" s="7" t="s">
        <v>7</v>
      </c>
      <c r="C75" s="13" t="s">
        <v>15</v>
      </c>
      <c r="D75" s="23" t="s">
        <v>329</v>
      </c>
      <c r="E75" s="24" t="s">
        <v>370</v>
      </c>
      <c r="F75" s="24" t="s">
        <v>370</v>
      </c>
      <c r="G75" s="24">
        <v>2.5</v>
      </c>
    </row>
    <row r="76" spans="1:7" ht="15" thickBot="1">
      <c r="A76" s="6">
        <v>74</v>
      </c>
      <c r="B76" s="7" t="s">
        <v>7</v>
      </c>
      <c r="C76" s="13" t="s">
        <v>15</v>
      </c>
      <c r="D76" s="23" t="s">
        <v>314</v>
      </c>
      <c r="E76" s="24" t="s">
        <v>371</v>
      </c>
      <c r="F76" s="24" t="s">
        <v>371</v>
      </c>
      <c r="G76" s="24">
        <v>1.5</v>
      </c>
    </row>
    <row r="77" spans="1:7" ht="15" thickBot="1">
      <c r="A77" s="6">
        <v>75</v>
      </c>
      <c r="B77" s="7" t="s">
        <v>7</v>
      </c>
      <c r="C77" s="13" t="s">
        <v>15</v>
      </c>
      <c r="D77" s="23" t="s">
        <v>314</v>
      </c>
      <c r="E77" s="24" t="s">
        <v>372</v>
      </c>
      <c r="F77" s="24" t="s">
        <v>372</v>
      </c>
      <c r="G77" s="24">
        <v>1.5</v>
      </c>
    </row>
    <row r="78" spans="1:7" ht="15" thickBot="1">
      <c r="A78" s="6">
        <v>76</v>
      </c>
      <c r="B78" s="7" t="s">
        <v>7</v>
      </c>
      <c r="C78" s="13" t="s">
        <v>15</v>
      </c>
      <c r="D78" s="23" t="s">
        <v>329</v>
      </c>
      <c r="E78" s="24" t="s">
        <v>373</v>
      </c>
      <c r="F78" s="24" t="s">
        <v>373</v>
      </c>
      <c r="G78" s="24">
        <v>2.5</v>
      </c>
    </row>
    <row r="79" spans="1:7" ht="15" thickBot="1">
      <c r="A79" s="6">
        <v>77</v>
      </c>
      <c r="B79" s="7" t="s">
        <v>7</v>
      </c>
      <c r="C79" s="13" t="s">
        <v>15</v>
      </c>
      <c r="D79" s="23" t="s">
        <v>300</v>
      </c>
      <c r="E79" s="24" t="s">
        <v>374</v>
      </c>
      <c r="F79" s="24" t="s">
        <v>374</v>
      </c>
      <c r="G79" s="24">
        <v>4.5</v>
      </c>
    </row>
    <row r="80" spans="1:7" ht="15" thickBot="1">
      <c r="A80" s="10" t="s">
        <v>8</v>
      </c>
      <c r="B80" s="11"/>
      <c r="C80" s="11"/>
      <c r="D80" s="12"/>
      <c r="E80" s="8"/>
      <c r="F80" s="12"/>
      <c r="G80" s="7">
        <f>SUM(G3:G79)</f>
        <v>170</v>
      </c>
    </row>
  </sheetData>
  <mergeCells count="1">
    <mergeCell ref="A1:G1"/>
  </mergeCells>
  <phoneticPr fontId="10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27"/>
  <sheetViews>
    <sheetView topLeftCell="A114" workbookViewId="0">
      <selection activeCell="F136" sqref="F136"/>
    </sheetView>
  </sheetViews>
  <sheetFormatPr defaultRowHeight="14.4"/>
  <cols>
    <col min="2" max="2" width="10.109375" customWidth="1"/>
    <col min="3" max="3" width="12.33203125" customWidth="1"/>
    <col min="4" max="4" width="14.21875" customWidth="1"/>
    <col min="5" max="5" width="11.77734375" customWidth="1"/>
    <col min="6" max="6" width="12" customWidth="1"/>
    <col min="7" max="7" width="13.44140625" customWidth="1"/>
  </cols>
  <sheetData>
    <row r="1" spans="1:7" ht="42" customHeight="1" thickBot="1">
      <c r="A1" s="39" t="s">
        <v>13</v>
      </c>
      <c r="B1" s="40"/>
      <c r="C1" s="40"/>
      <c r="D1" s="40"/>
      <c r="E1" s="40"/>
      <c r="F1" s="40"/>
      <c r="G1" s="40"/>
    </row>
    <row r="2" spans="1:7" ht="24.6" thickBot="1">
      <c r="A2" s="5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</row>
    <row r="3" spans="1:7" ht="15" thickBot="1">
      <c r="A3" s="11">
        <v>1</v>
      </c>
      <c r="B3" s="11" t="s">
        <v>7</v>
      </c>
      <c r="C3" s="11" t="s">
        <v>508</v>
      </c>
      <c r="D3" s="26" t="s">
        <v>375</v>
      </c>
      <c r="E3" s="26" t="s">
        <v>385</v>
      </c>
      <c r="F3" s="26" t="s">
        <v>385</v>
      </c>
      <c r="G3" s="26">
        <v>1</v>
      </c>
    </row>
    <row r="4" spans="1:7" ht="15" thickBot="1">
      <c r="A4" s="11">
        <v>2</v>
      </c>
      <c r="B4" s="11" t="s">
        <v>7</v>
      </c>
      <c r="C4" s="11" t="s">
        <v>508</v>
      </c>
      <c r="D4" s="26" t="s">
        <v>376</v>
      </c>
      <c r="E4" s="26" t="s">
        <v>386</v>
      </c>
      <c r="F4" s="26" t="s">
        <v>386</v>
      </c>
      <c r="G4" s="26">
        <v>1</v>
      </c>
    </row>
    <row r="5" spans="1:7" ht="15" thickBot="1">
      <c r="A5" s="11">
        <v>3</v>
      </c>
      <c r="B5" s="11" t="s">
        <v>7</v>
      </c>
      <c r="C5" s="11" t="s">
        <v>508</v>
      </c>
      <c r="D5" s="26" t="s">
        <v>375</v>
      </c>
      <c r="E5" s="26" t="s">
        <v>387</v>
      </c>
      <c r="F5" s="26" t="s">
        <v>387</v>
      </c>
      <c r="G5" s="26">
        <v>1</v>
      </c>
    </row>
    <row r="6" spans="1:7" ht="15" thickBot="1">
      <c r="A6" s="11">
        <v>4</v>
      </c>
      <c r="B6" s="11" t="s">
        <v>7</v>
      </c>
      <c r="C6" s="11" t="s">
        <v>508</v>
      </c>
      <c r="D6" s="26" t="s">
        <v>376</v>
      </c>
      <c r="E6" s="26" t="s">
        <v>388</v>
      </c>
      <c r="F6" s="26" t="s">
        <v>388</v>
      </c>
      <c r="G6" s="26">
        <v>3</v>
      </c>
    </row>
    <row r="7" spans="1:7" ht="15" thickBot="1">
      <c r="A7" s="11">
        <v>5</v>
      </c>
      <c r="B7" s="11" t="s">
        <v>7</v>
      </c>
      <c r="C7" s="11" t="s">
        <v>508</v>
      </c>
      <c r="D7" s="26" t="s">
        <v>375</v>
      </c>
      <c r="E7" s="26" t="s">
        <v>389</v>
      </c>
      <c r="F7" s="26" t="s">
        <v>389</v>
      </c>
      <c r="G7" s="26">
        <v>2</v>
      </c>
    </row>
    <row r="8" spans="1:7" ht="15" thickBot="1">
      <c r="A8" s="11">
        <v>6</v>
      </c>
      <c r="B8" s="11" t="s">
        <v>7</v>
      </c>
      <c r="C8" s="11" t="s">
        <v>508</v>
      </c>
      <c r="D8" s="26" t="s">
        <v>375</v>
      </c>
      <c r="E8" s="26" t="s">
        <v>390</v>
      </c>
      <c r="F8" s="26" t="s">
        <v>390</v>
      </c>
      <c r="G8" s="26">
        <v>1</v>
      </c>
    </row>
    <row r="9" spans="1:7" ht="15" thickBot="1">
      <c r="A9" s="11">
        <v>7</v>
      </c>
      <c r="B9" s="11" t="s">
        <v>7</v>
      </c>
      <c r="C9" s="11" t="s">
        <v>508</v>
      </c>
      <c r="D9" s="26" t="s">
        <v>375</v>
      </c>
      <c r="E9" s="26" t="s">
        <v>391</v>
      </c>
      <c r="F9" s="26" t="s">
        <v>391</v>
      </c>
      <c r="G9" s="26">
        <v>1.5</v>
      </c>
    </row>
    <row r="10" spans="1:7" ht="15" thickBot="1">
      <c r="A10" s="11">
        <v>8</v>
      </c>
      <c r="B10" s="11" t="s">
        <v>7</v>
      </c>
      <c r="C10" s="11" t="s">
        <v>508</v>
      </c>
      <c r="D10" s="26" t="s">
        <v>376</v>
      </c>
      <c r="E10" s="26" t="s">
        <v>392</v>
      </c>
      <c r="F10" s="26" t="s">
        <v>392</v>
      </c>
      <c r="G10" s="26">
        <v>2.5</v>
      </c>
    </row>
    <row r="11" spans="1:7" ht="15" thickBot="1">
      <c r="A11" s="11">
        <v>9</v>
      </c>
      <c r="B11" s="11" t="s">
        <v>7</v>
      </c>
      <c r="C11" s="11" t="s">
        <v>508</v>
      </c>
      <c r="D11" s="26" t="s">
        <v>375</v>
      </c>
      <c r="E11" s="26" t="s">
        <v>393</v>
      </c>
      <c r="F11" s="26" t="s">
        <v>393</v>
      </c>
      <c r="G11" s="26">
        <v>1</v>
      </c>
    </row>
    <row r="12" spans="1:7" ht="15" thickBot="1">
      <c r="A12" s="11">
        <v>10</v>
      </c>
      <c r="B12" s="11" t="s">
        <v>7</v>
      </c>
      <c r="C12" s="11" t="s">
        <v>508</v>
      </c>
      <c r="D12" s="26" t="s">
        <v>375</v>
      </c>
      <c r="E12" s="26" t="s">
        <v>394</v>
      </c>
      <c r="F12" s="26" t="s">
        <v>394</v>
      </c>
      <c r="G12" s="26">
        <v>2</v>
      </c>
    </row>
    <row r="13" spans="1:7" ht="15" thickBot="1">
      <c r="A13" s="11">
        <v>11</v>
      </c>
      <c r="B13" s="11" t="s">
        <v>7</v>
      </c>
      <c r="C13" s="11" t="s">
        <v>508</v>
      </c>
      <c r="D13" s="26" t="s">
        <v>375</v>
      </c>
      <c r="E13" s="26" t="s">
        <v>395</v>
      </c>
      <c r="F13" s="26" t="s">
        <v>395</v>
      </c>
      <c r="G13" s="26">
        <v>1</v>
      </c>
    </row>
    <row r="14" spans="1:7" ht="15" thickBot="1">
      <c r="A14" s="11">
        <v>12</v>
      </c>
      <c r="B14" s="11" t="s">
        <v>7</v>
      </c>
      <c r="C14" s="11" t="s">
        <v>508</v>
      </c>
      <c r="D14" s="26" t="s">
        <v>375</v>
      </c>
      <c r="E14" s="26" t="s">
        <v>396</v>
      </c>
      <c r="F14" s="26" t="s">
        <v>396</v>
      </c>
      <c r="G14" s="26">
        <v>1</v>
      </c>
    </row>
    <row r="15" spans="1:7" ht="15" thickBot="1">
      <c r="A15" s="11">
        <v>13</v>
      </c>
      <c r="B15" s="11" t="s">
        <v>7</v>
      </c>
      <c r="C15" s="11" t="s">
        <v>508</v>
      </c>
      <c r="D15" s="26" t="s">
        <v>375</v>
      </c>
      <c r="E15" s="26" t="s">
        <v>397</v>
      </c>
      <c r="F15" s="26" t="s">
        <v>397</v>
      </c>
      <c r="G15" s="26">
        <v>1</v>
      </c>
    </row>
    <row r="16" spans="1:7" ht="15" thickBot="1">
      <c r="A16" s="11">
        <v>14</v>
      </c>
      <c r="B16" s="11" t="s">
        <v>7</v>
      </c>
      <c r="C16" s="11" t="s">
        <v>508</v>
      </c>
      <c r="D16" s="26" t="s">
        <v>376</v>
      </c>
      <c r="E16" s="26" t="s">
        <v>398</v>
      </c>
      <c r="F16" s="26" t="s">
        <v>398</v>
      </c>
      <c r="G16" s="26">
        <v>1</v>
      </c>
    </row>
    <row r="17" spans="1:7" ht="15" thickBot="1">
      <c r="A17" s="11">
        <v>15</v>
      </c>
      <c r="B17" s="11" t="s">
        <v>7</v>
      </c>
      <c r="C17" s="11" t="s">
        <v>508</v>
      </c>
      <c r="D17" s="26" t="s">
        <v>376</v>
      </c>
      <c r="E17" s="26" t="s">
        <v>399</v>
      </c>
      <c r="F17" s="26" t="s">
        <v>399</v>
      </c>
      <c r="G17" s="26">
        <v>1</v>
      </c>
    </row>
    <row r="18" spans="1:7" ht="15" thickBot="1">
      <c r="A18" s="11">
        <v>16</v>
      </c>
      <c r="B18" s="11" t="s">
        <v>7</v>
      </c>
      <c r="C18" s="11" t="s">
        <v>508</v>
      </c>
      <c r="D18" s="26" t="s">
        <v>376</v>
      </c>
      <c r="E18" s="26" t="s">
        <v>400</v>
      </c>
      <c r="F18" s="26" t="s">
        <v>400</v>
      </c>
      <c r="G18" s="26">
        <v>2</v>
      </c>
    </row>
    <row r="19" spans="1:7" ht="15" thickBot="1">
      <c r="A19" s="11">
        <v>17</v>
      </c>
      <c r="B19" s="11" t="s">
        <v>7</v>
      </c>
      <c r="C19" s="11" t="s">
        <v>508</v>
      </c>
      <c r="D19" s="26" t="s">
        <v>376</v>
      </c>
      <c r="E19" s="26" t="s">
        <v>401</v>
      </c>
      <c r="F19" s="26" t="s">
        <v>401</v>
      </c>
      <c r="G19" s="26">
        <v>1</v>
      </c>
    </row>
    <row r="20" spans="1:7" ht="15" thickBot="1">
      <c r="A20" s="11">
        <v>18</v>
      </c>
      <c r="B20" s="11" t="s">
        <v>7</v>
      </c>
      <c r="C20" s="11" t="s">
        <v>508</v>
      </c>
      <c r="D20" s="26" t="s">
        <v>376</v>
      </c>
      <c r="E20" s="26" t="s">
        <v>402</v>
      </c>
      <c r="F20" s="26" t="s">
        <v>402</v>
      </c>
      <c r="G20" s="26">
        <v>1</v>
      </c>
    </row>
    <row r="21" spans="1:7" ht="15" thickBot="1">
      <c r="A21" s="11">
        <v>19</v>
      </c>
      <c r="B21" s="11" t="s">
        <v>7</v>
      </c>
      <c r="C21" s="11" t="s">
        <v>508</v>
      </c>
      <c r="D21" s="26" t="s">
        <v>376</v>
      </c>
      <c r="E21" s="26" t="s">
        <v>403</v>
      </c>
      <c r="F21" s="26" t="s">
        <v>403</v>
      </c>
      <c r="G21" s="26">
        <v>1</v>
      </c>
    </row>
    <row r="22" spans="1:7" ht="15" thickBot="1">
      <c r="A22" s="11">
        <v>20</v>
      </c>
      <c r="B22" s="11" t="s">
        <v>7</v>
      </c>
      <c r="C22" s="11" t="s">
        <v>508</v>
      </c>
      <c r="D22" s="26" t="s">
        <v>376</v>
      </c>
      <c r="E22" s="26" t="s">
        <v>404</v>
      </c>
      <c r="F22" s="26" t="s">
        <v>404</v>
      </c>
      <c r="G22" s="26">
        <v>1</v>
      </c>
    </row>
    <row r="23" spans="1:7" ht="15" thickBot="1">
      <c r="A23" s="11">
        <v>21</v>
      </c>
      <c r="B23" s="11" t="s">
        <v>7</v>
      </c>
      <c r="C23" s="11" t="s">
        <v>508</v>
      </c>
      <c r="D23" s="26" t="s">
        <v>377</v>
      </c>
      <c r="E23" s="26" t="s">
        <v>405</v>
      </c>
      <c r="F23" s="26" t="s">
        <v>405</v>
      </c>
      <c r="G23" s="26">
        <v>2.5</v>
      </c>
    </row>
    <row r="24" spans="1:7" ht="15" thickBot="1">
      <c r="A24" s="11">
        <v>22</v>
      </c>
      <c r="B24" s="11" t="s">
        <v>7</v>
      </c>
      <c r="C24" s="11" t="s">
        <v>508</v>
      </c>
      <c r="D24" s="26" t="s">
        <v>377</v>
      </c>
      <c r="E24" s="26" t="s">
        <v>406</v>
      </c>
      <c r="F24" s="26" t="s">
        <v>406</v>
      </c>
      <c r="G24" s="26">
        <v>2</v>
      </c>
    </row>
    <row r="25" spans="1:7" ht="15" thickBot="1">
      <c r="A25" s="11">
        <v>23</v>
      </c>
      <c r="B25" s="11" t="s">
        <v>7</v>
      </c>
      <c r="C25" s="11" t="s">
        <v>508</v>
      </c>
      <c r="D25" s="26" t="s">
        <v>377</v>
      </c>
      <c r="E25" s="26" t="s">
        <v>407</v>
      </c>
      <c r="F25" s="26" t="s">
        <v>407</v>
      </c>
      <c r="G25" s="26">
        <v>2</v>
      </c>
    </row>
    <row r="26" spans="1:7" ht="15" thickBot="1">
      <c r="A26" s="11">
        <v>24</v>
      </c>
      <c r="B26" s="11" t="s">
        <v>7</v>
      </c>
      <c r="C26" s="11" t="s">
        <v>508</v>
      </c>
      <c r="D26" s="26" t="s">
        <v>377</v>
      </c>
      <c r="E26" s="26" t="s">
        <v>408</v>
      </c>
      <c r="F26" s="26" t="s">
        <v>408</v>
      </c>
      <c r="G26" s="26">
        <v>1.5</v>
      </c>
    </row>
    <row r="27" spans="1:7" ht="15" thickBot="1">
      <c r="A27" s="11">
        <v>25</v>
      </c>
      <c r="B27" s="11" t="s">
        <v>7</v>
      </c>
      <c r="C27" s="11" t="s">
        <v>508</v>
      </c>
      <c r="D27" s="26" t="s">
        <v>377</v>
      </c>
      <c r="E27" s="26" t="s">
        <v>409</v>
      </c>
      <c r="F27" s="26" t="s">
        <v>409</v>
      </c>
      <c r="G27" s="26">
        <v>1.5</v>
      </c>
    </row>
    <row r="28" spans="1:7" ht="15" thickBot="1">
      <c r="A28" s="11">
        <v>26</v>
      </c>
      <c r="B28" s="11" t="s">
        <v>7</v>
      </c>
      <c r="C28" s="11" t="s">
        <v>508</v>
      </c>
      <c r="D28" s="26" t="s">
        <v>377</v>
      </c>
      <c r="E28" s="26" t="s">
        <v>410</v>
      </c>
      <c r="F28" s="26" t="s">
        <v>410</v>
      </c>
      <c r="G28" s="26">
        <v>1</v>
      </c>
    </row>
    <row r="29" spans="1:7" ht="15" thickBot="1">
      <c r="A29" s="11">
        <v>27</v>
      </c>
      <c r="B29" s="11" t="s">
        <v>7</v>
      </c>
      <c r="C29" s="11" t="s">
        <v>508</v>
      </c>
      <c r="D29" s="26" t="s">
        <v>378</v>
      </c>
      <c r="E29" s="26" t="s">
        <v>411</v>
      </c>
      <c r="F29" s="26" t="s">
        <v>411</v>
      </c>
      <c r="G29" s="26">
        <v>1</v>
      </c>
    </row>
    <row r="30" spans="1:7" ht="15" thickBot="1">
      <c r="A30" s="11">
        <v>28</v>
      </c>
      <c r="B30" s="11" t="s">
        <v>7</v>
      </c>
      <c r="C30" s="11" t="s">
        <v>508</v>
      </c>
      <c r="D30" s="26" t="s">
        <v>378</v>
      </c>
      <c r="E30" s="26" t="s">
        <v>412</v>
      </c>
      <c r="F30" s="26" t="s">
        <v>412</v>
      </c>
      <c r="G30" s="26">
        <v>1</v>
      </c>
    </row>
    <row r="31" spans="1:7" ht="15" thickBot="1">
      <c r="A31" s="11">
        <v>29</v>
      </c>
      <c r="B31" s="11" t="s">
        <v>7</v>
      </c>
      <c r="C31" s="11" t="s">
        <v>508</v>
      </c>
      <c r="D31" s="26" t="s">
        <v>378</v>
      </c>
      <c r="E31" s="26" t="s">
        <v>413</v>
      </c>
      <c r="F31" s="26" t="s">
        <v>413</v>
      </c>
      <c r="G31" s="26">
        <v>1.5</v>
      </c>
    </row>
    <row r="32" spans="1:7" ht="15" thickBot="1">
      <c r="A32" s="11">
        <v>30</v>
      </c>
      <c r="B32" s="11" t="s">
        <v>7</v>
      </c>
      <c r="C32" s="11" t="s">
        <v>508</v>
      </c>
      <c r="D32" s="26" t="s">
        <v>378</v>
      </c>
      <c r="E32" s="26" t="s">
        <v>414</v>
      </c>
      <c r="F32" s="26" t="s">
        <v>414</v>
      </c>
      <c r="G32" s="26">
        <v>1</v>
      </c>
    </row>
    <row r="33" spans="1:7" ht="15" thickBot="1">
      <c r="A33" s="11">
        <v>31</v>
      </c>
      <c r="B33" s="11" t="s">
        <v>7</v>
      </c>
      <c r="C33" s="11" t="s">
        <v>508</v>
      </c>
      <c r="D33" s="26" t="s">
        <v>378</v>
      </c>
      <c r="E33" s="26" t="s">
        <v>415</v>
      </c>
      <c r="F33" s="26" t="s">
        <v>415</v>
      </c>
      <c r="G33" s="26">
        <v>3</v>
      </c>
    </row>
    <row r="34" spans="1:7" ht="15" thickBot="1">
      <c r="A34" s="11">
        <v>32</v>
      </c>
      <c r="B34" s="11" t="s">
        <v>7</v>
      </c>
      <c r="C34" s="11" t="s">
        <v>508</v>
      </c>
      <c r="D34" s="26" t="s">
        <v>378</v>
      </c>
      <c r="E34" s="26" t="s">
        <v>416</v>
      </c>
      <c r="F34" s="26" t="s">
        <v>416</v>
      </c>
      <c r="G34" s="26">
        <v>1.5</v>
      </c>
    </row>
    <row r="35" spans="1:7" ht="15" thickBot="1">
      <c r="A35" s="11">
        <v>33</v>
      </c>
      <c r="B35" s="11" t="s">
        <v>7</v>
      </c>
      <c r="C35" s="11" t="s">
        <v>508</v>
      </c>
      <c r="D35" s="26" t="s">
        <v>379</v>
      </c>
      <c r="E35" s="26" t="s">
        <v>417</v>
      </c>
      <c r="F35" s="26" t="s">
        <v>417</v>
      </c>
      <c r="G35" s="26">
        <v>1</v>
      </c>
    </row>
    <row r="36" spans="1:7" ht="15" thickBot="1">
      <c r="A36" s="11">
        <v>34</v>
      </c>
      <c r="B36" s="11" t="s">
        <v>7</v>
      </c>
      <c r="C36" s="11" t="s">
        <v>508</v>
      </c>
      <c r="D36" s="26" t="s">
        <v>379</v>
      </c>
      <c r="E36" s="26" t="s">
        <v>418</v>
      </c>
      <c r="F36" s="26" t="s">
        <v>418</v>
      </c>
      <c r="G36" s="26">
        <v>1</v>
      </c>
    </row>
    <row r="37" spans="1:7" ht="15" thickBot="1">
      <c r="A37" s="11">
        <v>35</v>
      </c>
      <c r="B37" s="11" t="s">
        <v>7</v>
      </c>
      <c r="C37" s="11" t="s">
        <v>508</v>
      </c>
      <c r="D37" s="26" t="s">
        <v>379</v>
      </c>
      <c r="E37" s="26" t="s">
        <v>419</v>
      </c>
      <c r="F37" s="26" t="s">
        <v>419</v>
      </c>
      <c r="G37" s="26">
        <v>1.5</v>
      </c>
    </row>
    <row r="38" spans="1:7" ht="15" thickBot="1">
      <c r="A38" s="11">
        <v>36</v>
      </c>
      <c r="B38" s="11" t="s">
        <v>7</v>
      </c>
      <c r="C38" s="11" t="s">
        <v>508</v>
      </c>
      <c r="D38" s="26" t="s">
        <v>379</v>
      </c>
      <c r="E38" s="26" t="s">
        <v>420</v>
      </c>
      <c r="F38" s="26" t="s">
        <v>420</v>
      </c>
      <c r="G38" s="26">
        <v>1.5</v>
      </c>
    </row>
    <row r="39" spans="1:7" ht="15" thickBot="1">
      <c r="A39" s="11">
        <v>37</v>
      </c>
      <c r="B39" s="11" t="s">
        <v>7</v>
      </c>
      <c r="C39" s="11" t="s">
        <v>508</v>
      </c>
      <c r="D39" s="26" t="s">
        <v>379</v>
      </c>
      <c r="E39" s="26" t="s">
        <v>421</v>
      </c>
      <c r="F39" s="26" t="s">
        <v>421</v>
      </c>
      <c r="G39" s="26">
        <v>1</v>
      </c>
    </row>
    <row r="40" spans="1:7" ht="15" thickBot="1">
      <c r="A40" s="11">
        <v>38</v>
      </c>
      <c r="B40" s="11" t="s">
        <v>7</v>
      </c>
      <c r="C40" s="11" t="s">
        <v>508</v>
      </c>
      <c r="D40" s="26" t="s">
        <v>379</v>
      </c>
      <c r="E40" s="26" t="s">
        <v>422</v>
      </c>
      <c r="F40" s="26" t="s">
        <v>422</v>
      </c>
      <c r="G40" s="26">
        <v>1</v>
      </c>
    </row>
    <row r="41" spans="1:7" ht="15" thickBot="1">
      <c r="A41" s="11">
        <v>39</v>
      </c>
      <c r="B41" s="11" t="s">
        <v>7</v>
      </c>
      <c r="C41" s="11" t="s">
        <v>508</v>
      </c>
      <c r="D41" s="26" t="s">
        <v>379</v>
      </c>
      <c r="E41" s="26" t="s">
        <v>423</v>
      </c>
      <c r="F41" s="26" t="s">
        <v>423</v>
      </c>
      <c r="G41" s="26">
        <v>2</v>
      </c>
    </row>
    <row r="42" spans="1:7" ht="15" thickBot="1">
      <c r="A42" s="11">
        <v>40</v>
      </c>
      <c r="B42" s="11" t="s">
        <v>7</v>
      </c>
      <c r="C42" s="11" t="s">
        <v>508</v>
      </c>
      <c r="D42" s="26" t="s">
        <v>379</v>
      </c>
      <c r="E42" s="26" t="s">
        <v>424</v>
      </c>
      <c r="F42" s="26" t="s">
        <v>424</v>
      </c>
      <c r="G42" s="26">
        <v>1</v>
      </c>
    </row>
    <row r="43" spans="1:7" ht="15" thickBot="1">
      <c r="A43" s="11">
        <v>41</v>
      </c>
      <c r="B43" s="11" t="s">
        <v>7</v>
      </c>
      <c r="C43" s="11" t="s">
        <v>508</v>
      </c>
      <c r="D43" s="26" t="s">
        <v>379</v>
      </c>
      <c r="E43" s="26" t="s">
        <v>425</v>
      </c>
      <c r="F43" s="26" t="s">
        <v>425</v>
      </c>
      <c r="G43" s="26">
        <v>1.5</v>
      </c>
    </row>
    <row r="44" spans="1:7" ht="15" thickBot="1">
      <c r="A44" s="11">
        <v>42</v>
      </c>
      <c r="B44" s="11" t="s">
        <v>7</v>
      </c>
      <c r="C44" s="11" t="s">
        <v>508</v>
      </c>
      <c r="D44" s="26" t="s">
        <v>380</v>
      </c>
      <c r="E44" s="26" t="s">
        <v>426</v>
      </c>
      <c r="F44" s="26" t="s">
        <v>426</v>
      </c>
      <c r="G44" s="26">
        <v>1</v>
      </c>
    </row>
    <row r="45" spans="1:7" ht="15" thickBot="1">
      <c r="A45" s="11">
        <v>43</v>
      </c>
      <c r="B45" s="11" t="s">
        <v>7</v>
      </c>
      <c r="C45" s="11" t="s">
        <v>508</v>
      </c>
      <c r="D45" s="26" t="s">
        <v>380</v>
      </c>
      <c r="E45" s="26" t="s">
        <v>427</v>
      </c>
      <c r="F45" s="26" t="s">
        <v>427</v>
      </c>
      <c r="G45" s="26">
        <v>1.5</v>
      </c>
    </row>
    <row r="46" spans="1:7" ht="15" thickBot="1">
      <c r="A46" s="11">
        <v>44</v>
      </c>
      <c r="B46" s="11" t="s">
        <v>7</v>
      </c>
      <c r="C46" s="11" t="s">
        <v>508</v>
      </c>
      <c r="D46" s="26" t="s">
        <v>380</v>
      </c>
      <c r="E46" s="26" t="s">
        <v>428</v>
      </c>
      <c r="F46" s="26" t="s">
        <v>428</v>
      </c>
      <c r="G46" s="26">
        <v>1</v>
      </c>
    </row>
    <row r="47" spans="1:7" ht="15" thickBot="1">
      <c r="A47" s="11">
        <v>45</v>
      </c>
      <c r="B47" s="11" t="s">
        <v>7</v>
      </c>
      <c r="C47" s="11" t="s">
        <v>508</v>
      </c>
      <c r="D47" s="26" t="s">
        <v>380</v>
      </c>
      <c r="E47" s="26" t="s">
        <v>429</v>
      </c>
      <c r="F47" s="26" t="s">
        <v>429</v>
      </c>
      <c r="G47" s="26">
        <v>1</v>
      </c>
    </row>
    <row r="48" spans="1:7" ht="15" thickBot="1">
      <c r="A48" s="11">
        <v>46</v>
      </c>
      <c r="B48" s="11" t="s">
        <v>7</v>
      </c>
      <c r="C48" s="11" t="s">
        <v>508</v>
      </c>
      <c r="D48" s="26" t="s">
        <v>380</v>
      </c>
      <c r="E48" s="26" t="s">
        <v>430</v>
      </c>
      <c r="F48" s="26" t="s">
        <v>430</v>
      </c>
      <c r="G48" s="26">
        <v>2</v>
      </c>
    </row>
    <row r="49" spans="1:7" ht="15" thickBot="1">
      <c r="A49" s="11">
        <v>47</v>
      </c>
      <c r="B49" s="11" t="s">
        <v>7</v>
      </c>
      <c r="C49" s="11" t="s">
        <v>508</v>
      </c>
      <c r="D49" s="26" t="s">
        <v>380</v>
      </c>
      <c r="E49" s="26" t="s">
        <v>431</v>
      </c>
      <c r="F49" s="26" t="s">
        <v>431</v>
      </c>
      <c r="G49" s="26">
        <v>2</v>
      </c>
    </row>
    <row r="50" spans="1:7" ht="15" thickBot="1">
      <c r="A50" s="11">
        <v>48</v>
      </c>
      <c r="B50" s="11" t="s">
        <v>7</v>
      </c>
      <c r="C50" s="11" t="s">
        <v>508</v>
      </c>
      <c r="D50" s="26" t="s">
        <v>380</v>
      </c>
      <c r="E50" s="26" t="s">
        <v>432</v>
      </c>
      <c r="F50" s="26" t="s">
        <v>432</v>
      </c>
      <c r="G50" s="26">
        <v>4</v>
      </c>
    </row>
    <row r="51" spans="1:7" ht="15" thickBot="1">
      <c r="A51" s="11">
        <v>49</v>
      </c>
      <c r="B51" s="11" t="s">
        <v>7</v>
      </c>
      <c r="C51" s="11" t="s">
        <v>508</v>
      </c>
      <c r="D51" s="26" t="s">
        <v>380</v>
      </c>
      <c r="E51" s="26" t="s">
        <v>433</v>
      </c>
      <c r="F51" s="26" t="s">
        <v>433</v>
      </c>
      <c r="G51" s="26">
        <v>1.5</v>
      </c>
    </row>
    <row r="52" spans="1:7" ht="15" thickBot="1">
      <c r="A52" s="11">
        <v>50</v>
      </c>
      <c r="B52" s="11" t="s">
        <v>7</v>
      </c>
      <c r="C52" s="11" t="s">
        <v>508</v>
      </c>
      <c r="D52" s="26" t="s">
        <v>380</v>
      </c>
      <c r="E52" s="26" t="s">
        <v>434</v>
      </c>
      <c r="F52" s="26" t="s">
        <v>434</v>
      </c>
      <c r="G52" s="26">
        <v>2</v>
      </c>
    </row>
    <row r="53" spans="1:7" ht="15" thickBot="1">
      <c r="A53" s="11">
        <v>51</v>
      </c>
      <c r="B53" s="11" t="s">
        <v>7</v>
      </c>
      <c r="C53" s="11" t="s">
        <v>508</v>
      </c>
      <c r="D53" s="26" t="s">
        <v>380</v>
      </c>
      <c r="E53" s="26" t="s">
        <v>435</v>
      </c>
      <c r="F53" s="26" t="s">
        <v>435</v>
      </c>
      <c r="G53" s="26">
        <v>1.5</v>
      </c>
    </row>
    <row r="54" spans="1:7" ht="15" thickBot="1">
      <c r="A54" s="11">
        <v>52</v>
      </c>
      <c r="B54" s="11" t="s">
        <v>7</v>
      </c>
      <c r="C54" s="11" t="s">
        <v>508</v>
      </c>
      <c r="D54" s="26" t="s">
        <v>380</v>
      </c>
      <c r="E54" s="26" t="s">
        <v>436</v>
      </c>
      <c r="F54" s="26" t="s">
        <v>436</v>
      </c>
      <c r="G54" s="26">
        <v>2</v>
      </c>
    </row>
    <row r="55" spans="1:7" ht="15" thickBot="1">
      <c r="A55" s="11">
        <v>53</v>
      </c>
      <c r="B55" s="11" t="s">
        <v>7</v>
      </c>
      <c r="C55" s="11" t="s">
        <v>508</v>
      </c>
      <c r="D55" s="26" t="s">
        <v>380</v>
      </c>
      <c r="E55" s="26" t="s">
        <v>437</v>
      </c>
      <c r="F55" s="26" t="s">
        <v>437</v>
      </c>
      <c r="G55" s="26">
        <v>1</v>
      </c>
    </row>
    <row r="56" spans="1:7" ht="15" thickBot="1">
      <c r="A56" s="11">
        <v>54</v>
      </c>
      <c r="B56" s="11" t="s">
        <v>7</v>
      </c>
      <c r="C56" s="11" t="s">
        <v>508</v>
      </c>
      <c r="D56" s="26" t="s">
        <v>380</v>
      </c>
      <c r="E56" s="26" t="s">
        <v>438</v>
      </c>
      <c r="F56" s="26" t="s">
        <v>438</v>
      </c>
      <c r="G56" s="26">
        <v>1</v>
      </c>
    </row>
    <row r="57" spans="1:7" ht="15" thickBot="1">
      <c r="A57" s="11">
        <v>55</v>
      </c>
      <c r="B57" s="11" t="s">
        <v>7</v>
      </c>
      <c r="C57" s="11" t="s">
        <v>508</v>
      </c>
      <c r="D57" s="26" t="s">
        <v>380</v>
      </c>
      <c r="E57" s="26" t="s">
        <v>439</v>
      </c>
      <c r="F57" s="26" t="s">
        <v>439</v>
      </c>
      <c r="G57" s="26">
        <v>2.5</v>
      </c>
    </row>
    <row r="58" spans="1:7" ht="15" thickBot="1">
      <c r="A58" s="11">
        <v>56</v>
      </c>
      <c r="B58" s="11" t="s">
        <v>7</v>
      </c>
      <c r="C58" s="11" t="s">
        <v>508</v>
      </c>
      <c r="D58" s="26" t="s">
        <v>380</v>
      </c>
      <c r="E58" s="26" t="s">
        <v>440</v>
      </c>
      <c r="F58" s="26" t="s">
        <v>440</v>
      </c>
      <c r="G58" s="26">
        <v>1</v>
      </c>
    </row>
    <row r="59" spans="1:7" ht="15" thickBot="1">
      <c r="A59" s="11">
        <v>57</v>
      </c>
      <c r="B59" s="11" t="s">
        <v>7</v>
      </c>
      <c r="C59" s="11" t="s">
        <v>508</v>
      </c>
      <c r="D59" s="26" t="s">
        <v>380</v>
      </c>
      <c r="E59" s="26" t="s">
        <v>441</v>
      </c>
      <c r="F59" s="26" t="s">
        <v>441</v>
      </c>
      <c r="G59" s="26">
        <v>1</v>
      </c>
    </row>
    <row r="60" spans="1:7" ht="15" thickBot="1">
      <c r="A60" s="11">
        <v>58</v>
      </c>
      <c r="B60" s="11" t="s">
        <v>7</v>
      </c>
      <c r="C60" s="11" t="s">
        <v>508</v>
      </c>
      <c r="D60" s="26" t="s">
        <v>381</v>
      </c>
      <c r="E60" s="26" t="s">
        <v>442</v>
      </c>
      <c r="F60" s="26" t="s">
        <v>442</v>
      </c>
      <c r="G60" s="26">
        <v>1.5</v>
      </c>
    </row>
    <row r="61" spans="1:7" ht="15" thickBot="1">
      <c r="A61" s="11">
        <v>59</v>
      </c>
      <c r="B61" s="11" t="s">
        <v>7</v>
      </c>
      <c r="C61" s="11" t="s">
        <v>508</v>
      </c>
      <c r="D61" s="26" t="s">
        <v>381</v>
      </c>
      <c r="E61" s="26" t="s">
        <v>443</v>
      </c>
      <c r="F61" s="26" t="s">
        <v>443</v>
      </c>
      <c r="G61" s="26">
        <v>2</v>
      </c>
    </row>
    <row r="62" spans="1:7" ht="15" thickBot="1">
      <c r="A62" s="11">
        <v>60</v>
      </c>
      <c r="B62" s="11" t="s">
        <v>7</v>
      </c>
      <c r="C62" s="11" t="s">
        <v>508</v>
      </c>
      <c r="D62" s="26" t="s">
        <v>381</v>
      </c>
      <c r="E62" s="26" t="s">
        <v>444</v>
      </c>
      <c r="F62" s="26" t="s">
        <v>444</v>
      </c>
      <c r="G62" s="26">
        <v>1</v>
      </c>
    </row>
    <row r="63" spans="1:7" ht="15" thickBot="1">
      <c r="A63" s="11">
        <v>61</v>
      </c>
      <c r="B63" s="11" t="s">
        <v>7</v>
      </c>
      <c r="C63" s="11" t="s">
        <v>508</v>
      </c>
      <c r="D63" s="26" t="s">
        <v>381</v>
      </c>
      <c r="E63" s="26" t="s">
        <v>445</v>
      </c>
      <c r="F63" s="26" t="s">
        <v>445</v>
      </c>
      <c r="G63" s="26">
        <v>1</v>
      </c>
    </row>
    <row r="64" spans="1:7" ht="15" thickBot="1">
      <c r="A64" s="11">
        <v>62</v>
      </c>
      <c r="B64" s="11" t="s">
        <v>7</v>
      </c>
      <c r="C64" s="11" t="s">
        <v>508</v>
      </c>
      <c r="D64" s="26" t="s">
        <v>381</v>
      </c>
      <c r="E64" s="26" t="s">
        <v>446</v>
      </c>
      <c r="F64" s="26" t="s">
        <v>446</v>
      </c>
      <c r="G64" s="26">
        <v>1.5</v>
      </c>
    </row>
    <row r="65" spans="1:7" ht="15" thickBot="1">
      <c r="A65" s="11">
        <v>63</v>
      </c>
      <c r="B65" s="11" t="s">
        <v>7</v>
      </c>
      <c r="C65" s="11" t="s">
        <v>508</v>
      </c>
      <c r="D65" s="26" t="s">
        <v>381</v>
      </c>
      <c r="E65" s="26" t="s">
        <v>447</v>
      </c>
      <c r="F65" s="26" t="s">
        <v>447</v>
      </c>
      <c r="G65" s="26">
        <v>1.5</v>
      </c>
    </row>
    <row r="66" spans="1:7" ht="15" thickBot="1">
      <c r="A66" s="11">
        <v>64</v>
      </c>
      <c r="B66" s="11" t="s">
        <v>7</v>
      </c>
      <c r="C66" s="11" t="s">
        <v>508</v>
      </c>
      <c r="D66" s="26" t="s">
        <v>381</v>
      </c>
      <c r="E66" s="26" t="s">
        <v>448</v>
      </c>
      <c r="F66" s="26" t="s">
        <v>448</v>
      </c>
      <c r="G66" s="26">
        <v>1</v>
      </c>
    </row>
    <row r="67" spans="1:7" ht="15" thickBot="1">
      <c r="A67" s="11">
        <v>65</v>
      </c>
      <c r="B67" s="11" t="s">
        <v>7</v>
      </c>
      <c r="C67" s="11" t="s">
        <v>508</v>
      </c>
      <c r="D67" s="26" t="s">
        <v>381</v>
      </c>
      <c r="E67" s="26" t="s">
        <v>449</v>
      </c>
      <c r="F67" s="26" t="s">
        <v>449</v>
      </c>
      <c r="G67" s="26">
        <v>0.5</v>
      </c>
    </row>
    <row r="68" spans="1:7" ht="15" thickBot="1">
      <c r="A68" s="11">
        <v>66</v>
      </c>
      <c r="B68" s="11" t="s">
        <v>7</v>
      </c>
      <c r="C68" s="11" t="s">
        <v>508</v>
      </c>
      <c r="D68" s="26" t="s">
        <v>381</v>
      </c>
      <c r="E68" s="26" t="s">
        <v>450</v>
      </c>
      <c r="F68" s="26" t="s">
        <v>450</v>
      </c>
      <c r="G68" s="26">
        <v>1.5</v>
      </c>
    </row>
    <row r="69" spans="1:7" ht="15" thickBot="1">
      <c r="A69" s="11">
        <v>67</v>
      </c>
      <c r="B69" s="11" t="s">
        <v>7</v>
      </c>
      <c r="C69" s="11" t="s">
        <v>508</v>
      </c>
      <c r="D69" s="26" t="s">
        <v>381</v>
      </c>
      <c r="E69" s="26" t="s">
        <v>451</v>
      </c>
      <c r="F69" s="26" t="s">
        <v>451</v>
      </c>
      <c r="G69" s="26">
        <v>1.5</v>
      </c>
    </row>
    <row r="70" spans="1:7" ht="15" thickBot="1">
      <c r="A70" s="11">
        <v>68</v>
      </c>
      <c r="B70" s="11" t="s">
        <v>7</v>
      </c>
      <c r="C70" s="11" t="s">
        <v>508</v>
      </c>
      <c r="D70" s="26" t="s">
        <v>381</v>
      </c>
      <c r="E70" s="26" t="s">
        <v>452</v>
      </c>
      <c r="F70" s="26" t="s">
        <v>452</v>
      </c>
      <c r="G70" s="26">
        <v>1</v>
      </c>
    </row>
    <row r="71" spans="1:7" ht="15" thickBot="1">
      <c r="A71" s="11">
        <v>69</v>
      </c>
      <c r="B71" s="11" t="s">
        <v>7</v>
      </c>
      <c r="C71" s="11" t="s">
        <v>508</v>
      </c>
      <c r="D71" s="26" t="s">
        <v>381</v>
      </c>
      <c r="E71" s="26" t="s">
        <v>453</v>
      </c>
      <c r="F71" s="26" t="s">
        <v>453</v>
      </c>
      <c r="G71" s="26">
        <v>1</v>
      </c>
    </row>
    <row r="72" spans="1:7" ht="15" thickBot="1">
      <c r="A72" s="11">
        <v>70</v>
      </c>
      <c r="B72" s="11" t="s">
        <v>7</v>
      </c>
      <c r="C72" s="11" t="s">
        <v>508</v>
      </c>
      <c r="D72" s="26" t="s">
        <v>382</v>
      </c>
      <c r="E72" s="26" t="s">
        <v>438</v>
      </c>
      <c r="F72" s="26" t="s">
        <v>438</v>
      </c>
      <c r="G72" s="26">
        <v>2</v>
      </c>
    </row>
    <row r="73" spans="1:7" ht="15" thickBot="1">
      <c r="A73" s="11">
        <v>71</v>
      </c>
      <c r="B73" s="11" t="s">
        <v>7</v>
      </c>
      <c r="C73" s="11" t="s">
        <v>508</v>
      </c>
      <c r="D73" s="26" t="s">
        <v>382</v>
      </c>
      <c r="E73" s="26" t="s">
        <v>454</v>
      </c>
      <c r="F73" s="26" t="s">
        <v>454</v>
      </c>
      <c r="G73" s="26">
        <v>1</v>
      </c>
    </row>
    <row r="74" spans="1:7" ht="15" thickBot="1">
      <c r="A74" s="11">
        <v>72</v>
      </c>
      <c r="B74" s="11" t="s">
        <v>7</v>
      </c>
      <c r="C74" s="11" t="s">
        <v>508</v>
      </c>
      <c r="D74" s="26" t="s">
        <v>382</v>
      </c>
      <c r="E74" s="26" t="s">
        <v>455</v>
      </c>
      <c r="F74" s="26" t="s">
        <v>455</v>
      </c>
      <c r="G74" s="26">
        <v>1</v>
      </c>
    </row>
    <row r="75" spans="1:7" ht="15" thickBot="1">
      <c r="A75" s="11">
        <v>73</v>
      </c>
      <c r="B75" s="11" t="s">
        <v>7</v>
      </c>
      <c r="C75" s="11" t="s">
        <v>508</v>
      </c>
      <c r="D75" s="26" t="s">
        <v>382</v>
      </c>
      <c r="E75" s="26" t="s">
        <v>456</v>
      </c>
      <c r="F75" s="26" t="s">
        <v>456</v>
      </c>
      <c r="G75" s="26">
        <v>1</v>
      </c>
    </row>
    <row r="76" spans="1:7" ht="15" thickBot="1">
      <c r="A76" s="11">
        <v>74</v>
      </c>
      <c r="B76" s="11" t="s">
        <v>7</v>
      </c>
      <c r="C76" s="11" t="s">
        <v>508</v>
      </c>
      <c r="D76" s="26" t="s">
        <v>382</v>
      </c>
      <c r="E76" s="26" t="s">
        <v>457</v>
      </c>
      <c r="F76" s="26" t="s">
        <v>457</v>
      </c>
      <c r="G76" s="26">
        <v>1</v>
      </c>
    </row>
    <row r="77" spans="1:7" ht="15" thickBot="1">
      <c r="A77" s="11">
        <v>75</v>
      </c>
      <c r="B77" s="11" t="s">
        <v>7</v>
      </c>
      <c r="C77" s="11" t="s">
        <v>508</v>
      </c>
      <c r="D77" s="26" t="s">
        <v>382</v>
      </c>
      <c r="E77" s="26" t="s">
        <v>458</v>
      </c>
      <c r="F77" s="26" t="s">
        <v>458</v>
      </c>
      <c r="G77" s="26">
        <v>1.5</v>
      </c>
    </row>
    <row r="78" spans="1:7" ht="15" thickBot="1">
      <c r="A78" s="11">
        <v>76</v>
      </c>
      <c r="B78" s="11" t="s">
        <v>7</v>
      </c>
      <c r="C78" s="11" t="s">
        <v>508</v>
      </c>
      <c r="D78" s="26" t="s">
        <v>382</v>
      </c>
      <c r="E78" s="26" t="s">
        <v>459</v>
      </c>
      <c r="F78" s="26" t="s">
        <v>459</v>
      </c>
      <c r="G78" s="26">
        <v>1</v>
      </c>
    </row>
    <row r="79" spans="1:7" ht="15" thickBot="1">
      <c r="A79" s="11">
        <v>77</v>
      </c>
      <c r="B79" s="11" t="s">
        <v>7</v>
      </c>
      <c r="C79" s="11" t="s">
        <v>508</v>
      </c>
      <c r="D79" s="26" t="s">
        <v>382</v>
      </c>
      <c r="E79" s="26" t="s">
        <v>460</v>
      </c>
      <c r="F79" s="26" t="s">
        <v>460</v>
      </c>
      <c r="G79" s="26">
        <v>1</v>
      </c>
    </row>
    <row r="80" spans="1:7" ht="15" thickBot="1">
      <c r="A80" s="11">
        <v>78</v>
      </c>
      <c r="B80" s="11" t="s">
        <v>7</v>
      </c>
      <c r="C80" s="11" t="s">
        <v>508</v>
      </c>
      <c r="D80" s="26" t="s">
        <v>382</v>
      </c>
      <c r="E80" s="26" t="s">
        <v>461</v>
      </c>
      <c r="F80" s="26" t="s">
        <v>461</v>
      </c>
      <c r="G80" s="26">
        <v>1</v>
      </c>
    </row>
    <row r="81" spans="1:7" ht="15" thickBot="1">
      <c r="A81" s="11">
        <v>79</v>
      </c>
      <c r="B81" s="11" t="s">
        <v>7</v>
      </c>
      <c r="C81" s="11" t="s">
        <v>508</v>
      </c>
      <c r="D81" s="26" t="s">
        <v>383</v>
      </c>
      <c r="E81" s="26" t="s">
        <v>462</v>
      </c>
      <c r="F81" s="26" t="s">
        <v>462</v>
      </c>
      <c r="G81" s="26">
        <v>2.5</v>
      </c>
    </row>
    <row r="82" spans="1:7" ht="15" thickBot="1">
      <c r="A82" s="11">
        <v>80</v>
      </c>
      <c r="B82" s="11" t="s">
        <v>7</v>
      </c>
      <c r="C82" s="11" t="s">
        <v>508</v>
      </c>
      <c r="D82" s="26" t="s">
        <v>383</v>
      </c>
      <c r="E82" s="26" t="s">
        <v>463</v>
      </c>
      <c r="F82" s="26" t="s">
        <v>463</v>
      </c>
      <c r="G82" s="26">
        <v>1.5</v>
      </c>
    </row>
    <row r="83" spans="1:7" ht="15" thickBot="1">
      <c r="A83" s="11">
        <v>81</v>
      </c>
      <c r="B83" s="11" t="s">
        <v>7</v>
      </c>
      <c r="C83" s="11" t="s">
        <v>508</v>
      </c>
      <c r="D83" s="26" t="s">
        <v>383</v>
      </c>
      <c r="E83" s="26" t="s">
        <v>464</v>
      </c>
      <c r="F83" s="26" t="s">
        <v>464</v>
      </c>
      <c r="G83" s="26">
        <v>2</v>
      </c>
    </row>
    <row r="84" spans="1:7" ht="15" thickBot="1">
      <c r="A84" s="11">
        <v>82</v>
      </c>
      <c r="B84" s="11" t="s">
        <v>7</v>
      </c>
      <c r="C84" s="11" t="s">
        <v>508</v>
      </c>
      <c r="D84" s="26" t="s">
        <v>383</v>
      </c>
      <c r="E84" s="26" t="s">
        <v>465</v>
      </c>
      <c r="F84" s="26" t="s">
        <v>465</v>
      </c>
      <c r="G84" s="26">
        <v>1</v>
      </c>
    </row>
    <row r="85" spans="1:7" ht="15" thickBot="1">
      <c r="A85" s="11">
        <v>83</v>
      </c>
      <c r="B85" s="11" t="s">
        <v>7</v>
      </c>
      <c r="C85" s="11" t="s">
        <v>508</v>
      </c>
      <c r="D85" s="26" t="s">
        <v>383</v>
      </c>
      <c r="E85" s="26" t="s">
        <v>466</v>
      </c>
      <c r="F85" s="26" t="s">
        <v>466</v>
      </c>
      <c r="G85" s="26">
        <v>2</v>
      </c>
    </row>
    <row r="86" spans="1:7" ht="15" thickBot="1">
      <c r="A86" s="11">
        <v>84</v>
      </c>
      <c r="B86" s="11" t="s">
        <v>7</v>
      </c>
      <c r="C86" s="11" t="s">
        <v>508</v>
      </c>
      <c r="D86" s="26" t="s">
        <v>384</v>
      </c>
      <c r="E86" s="26" t="s">
        <v>467</v>
      </c>
      <c r="F86" s="26" t="s">
        <v>467</v>
      </c>
      <c r="G86" s="26">
        <v>1.5</v>
      </c>
    </row>
    <row r="87" spans="1:7" ht="15" thickBot="1">
      <c r="A87" s="11">
        <v>85</v>
      </c>
      <c r="B87" s="11" t="s">
        <v>7</v>
      </c>
      <c r="C87" s="11" t="s">
        <v>508</v>
      </c>
      <c r="D87" s="26" t="s">
        <v>384</v>
      </c>
      <c r="E87" s="26" t="s">
        <v>468</v>
      </c>
      <c r="F87" s="26" t="s">
        <v>468</v>
      </c>
      <c r="G87" s="26">
        <v>1</v>
      </c>
    </row>
    <row r="88" spans="1:7" ht="15" thickBot="1">
      <c r="A88" s="11">
        <v>86</v>
      </c>
      <c r="B88" s="11" t="s">
        <v>7</v>
      </c>
      <c r="C88" s="11" t="s">
        <v>508</v>
      </c>
      <c r="D88" s="26" t="s">
        <v>384</v>
      </c>
      <c r="E88" s="26" t="s">
        <v>469</v>
      </c>
      <c r="F88" s="26" t="s">
        <v>469</v>
      </c>
      <c r="G88" s="26">
        <v>1</v>
      </c>
    </row>
    <row r="89" spans="1:7" ht="15" thickBot="1">
      <c r="A89" s="11">
        <v>87</v>
      </c>
      <c r="B89" s="11" t="s">
        <v>7</v>
      </c>
      <c r="C89" s="11" t="s">
        <v>508</v>
      </c>
      <c r="D89" s="26" t="s">
        <v>384</v>
      </c>
      <c r="E89" s="26" t="s">
        <v>470</v>
      </c>
      <c r="F89" s="26" t="s">
        <v>470</v>
      </c>
      <c r="G89" s="26">
        <v>1</v>
      </c>
    </row>
    <row r="90" spans="1:7" ht="15" thickBot="1">
      <c r="A90" s="11">
        <v>88</v>
      </c>
      <c r="B90" s="11" t="s">
        <v>7</v>
      </c>
      <c r="C90" s="11" t="s">
        <v>508</v>
      </c>
      <c r="D90" s="26" t="s">
        <v>384</v>
      </c>
      <c r="E90" s="26" t="s">
        <v>471</v>
      </c>
      <c r="F90" s="26" t="s">
        <v>471</v>
      </c>
      <c r="G90" s="26">
        <v>0.5</v>
      </c>
    </row>
    <row r="91" spans="1:7" ht="15" thickBot="1">
      <c r="A91" s="11">
        <v>89</v>
      </c>
      <c r="B91" s="11" t="s">
        <v>7</v>
      </c>
      <c r="C91" s="11" t="s">
        <v>508</v>
      </c>
      <c r="D91" s="26" t="s">
        <v>384</v>
      </c>
      <c r="E91" s="26" t="s">
        <v>472</v>
      </c>
      <c r="F91" s="26" t="s">
        <v>472</v>
      </c>
      <c r="G91" s="26">
        <v>1</v>
      </c>
    </row>
    <row r="92" spans="1:7" ht="15" thickBot="1">
      <c r="A92" s="11">
        <v>90</v>
      </c>
      <c r="B92" s="11" t="s">
        <v>7</v>
      </c>
      <c r="C92" s="11" t="s">
        <v>508</v>
      </c>
      <c r="D92" s="26" t="s">
        <v>384</v>
      </c>
      <c r="E92" s="26" t="s">
        <v>473</v>
      </c>
      <c r="F92" s="26" t="s">
        <v>473</v>
      </c>
      <c r="G92" s="26">
        <v>1</v>
      </c>
    </row>
    <row r="93" spans="1:7" ht="15" thickBot="1">
      <c r="A93" s="11">
        <v>91</v>
      </c>
      <c r="B93" s="11" t="s">
        <v>7</v>
      </c>
      <c r="C93" s="11" t="s">
        <v>508</v>
      </c>
      <c r="D93" s="26" t="s">
        <v>384</v>
      </c>
      <c r="E93" s="26" t="s">
        <v>474</v>
      </c>
      <c r="F93" s="26" t="s">
        <v>474</v>
      </c>
      <c r="G93" s="26">
        <v>1.5</v>
      </c>
    </row>
    <row r="94" spans="1:7" ht="15" thickBot="1">
      <c r="A94" s="11">
        <v>92</v>
      </c>
      <c r="B94" s="11" t="s">
        <v>7</v>
      </c>
      <c r="C94" s="11" t="s">
        <v>508</v>
      </c>
      <c r="D94" s="26" t="s">
        <v>384</v>
      </c>
      <c r="E94" s="26" t="s">
        <v>475</v>
      </c>
      <c r="F94" s="26" t="s">
        <v>475</v>
      </c>
      <c r="G94" s="26">
        <v>2</v>
      </c>
    </row>
    <row r="95" spans="1:7" ht="15" thickBot="1">
      <c r="A95" s="11">
        <v>93</v>
      </c>
      <c r="B95" s="11" t="s">
        <v>7</v>
      </c>
      <c r="C95" s="11" t="s">
        <v>508</v>
      </c>
      <c r="D95" s="26" t="s">
        <v>384</v>
      </c>
      <c r="E95" s="26" t="s">
        <v>476</v>
      </c>
      <c r="F95" s="26" t="s">
        <v>476</v>
      </c>
      <c r="G95" s="26">
        <v>1</v>
      </c>
    </row>
    <row r="96" spans="1:7" ht="15" thickBot="1">
      <c r="A96" s="11">
        <v>94</v>
      </c>
      <c r="B96" s="11" t="s">
        <v>7</v>
      </c>
      <c r="C96" s="11" t="s">
        <v>508</v>
      </c>
      <c r="D96" s="26" t="s">
        <v>384</v>
      </c>
      <c r="E96" s="26" t="s">
        <v>477</v>
      </c>
      <c r="F96" s="26" t="s">
        <v>477</v>
      </c>
      <c r="G96" s="26">
        <v>1</v>
      </c>
    </row>
    <row r="97" spans="1:7" ht="15" thickBot="1">
      <c r="A97" s="11">
        <v>95</v>
      </c>
      <c r="B97" s="11" t="s">
        <v>7</v>
      </c>
      <c r="C97" s="11" t="s">
        <v>508</v>
      </c>
      <c r="D97" s="26" t="s">
        <v>384</v>
      </c>
      <c r="E97" s="26" t="s">
        <v>478</v>
      </c>
      <c r="F97" s="26" t="s">
        <v>478</v>
      </c>
      <c r="G97" s="26">
        <v>0.5</v>
      </c>
    </row>
    <row r="98" spans="1:7" ht="15" thickBot="1">
      <c r="A98" s="11">
        <v>96</v>
      </c>
      <c r="B98" s="11" t="s">
        <v>7</v>
      </c>
      <c r="C98" s="11" t="s">
        <v>508</v>
      </c>
      <c r="D98" s="26" t="s">
        <v>509</v>
      </c>
      <c r="E98" s="26" t="s">
        <v>479</v>
      </c>
      <c r="F98" s="26" t="s">
        <v>479</v>
      </c>
      <c r="G98" s="26">
        <v>1</v>
      </c>
    </row>
    <row r="99" spans="1:7" ht="15" thickBot="1">
      <c r="A99" s="11">
        <v>97</v>
      </c>
      <c r="B99" s="11" t="s">
        <v>7</v>
      </c>
      <c r="C99" s="11" t="s">
        <v>508</v>
      </c>
      <c r="D99" s="26" t="s">
        <v>509</v>
      </c>
      <c r="E99" s="26" t="s">
        <v>480</v>
      </c>
      <c r="F99" s="26" t="s">
        <v>480</v>
      </c>
      <c r="G99" s="26">
        <v>1</v>
      </c>
    </row>
    <row r="100" spans="1:7" ht="15" thickBot="1">
      <c r="A100" s="11">
        <v>98</v>
      </c>
      <c r="B100" s="11" t="s">
        <v>7</v>
      </c>
      <c r="C100" s="11" t="s">
        <v>508</v>
      </c>
      <c r="D100" s="26" t="s">
        <v>509</v>
      </c>
      <c r="E100" s="26" t="s">
        <v>481</v>
      </c>
      <c r="F100" s="26" t="s">
        <v>481</v>
      </c>
      <c r="G100" s="26">
        <v>1</v>
      </c>
    </row>
    <row r="101" spans="1:7" ht="15" thickBot="1">
      <c r="A101" s="11">
        <v>99</v>
      </c>
      <c r="B101" s="11" t="s">
        <v>7</v>
      </c>
      <c r="C101" s="11" t="s">
        <v>508</v>
      </c>
      <c r="D101" s="26" t="s">
        <v>509</v>
      </c>
      <c r="E101" s="26" t="s">
        <v>482</v>
      </c>
      <c r="F101" s="26" t="s">
        <v>482</v>
      </c>
      <c r="G101" s="26">
        <v>1</v>
      </c>
    </row>
    <row r="102" spans="1:7" ht="15" thickBot="1">
      <c r="A102" s="11">
        <v>100</v>
      </c>
      <c r="B102" s="11" t="s">
        <v>7</v>
      </c>
      <c r="C102" s="11" t="s">
        <v>508</v>
      </c>
      <c r="D102" s="26" t="s">
        <v>509</v>
      </c>
      <c r="E102" s="26" t="s">
        <v>483</v>
      </c>
      <c r="F102" s="26" t="s">
        <v>483</v>
      </c>
      <c r="G102" s="26">
        <v>1</v>
      </c>
    </row>
    <row r="103" spans="1:7" ht="15" thickBot="1">
      <c r="A103" s="11">
        <v>101</v>
      </c>
      <c r="B103" s="11" t="s">
        <v>7</v>
      </c>
      <c r="C103" s="11" t="s">
        <v>508</v>
      </c>
      <c r="D103" s="26" t="s">
        <v>510</v>
      </c>
      <c r="E103" s="26" t="s">
        <v>484</v>
      </c>
      <c r="F103" s="26" t="s">
        <v>484</v>
      </c>
      <c r="G103" s="26">
        <v>1</v>
      </c>
    </row>
    <row r="104" spans="1:7" ht="15" thickBot="1">
      <c r="A104" s="11">
        <v>102</v>
      </c>
      <c r="B104" s="11" t="s">
        <v>7</v>
      </c>
      <c r="C104" s="11" t="s">
        <v>508</v>
      </c>
      <c r="D104" s="26" t="s">
        <v>510</v>
      </c>
      <c r="E104" s="26" t="s">
        <v>485</v>
      </c>
      <c r="F104" s="26" t="s">
        <v>485</v>
      </c>
      <c r="G104" s="26">
        <v>1.5</v>
      </c>
    </row>
    <row r="105" spans="1:7" ht="15" thickBot="1">
      <c r="A105" s="11">
        <v>103</v>
      </c>
      <c r="B105" s="11" t="s">
        <v>7</v>
      </c>
      <c r="C105" s="11" t="s">
        <v>508</v>
      </c>
      <c r="D105" s="26" t="s">
        <v>510</v>
      </c>
      <c r="E105" s="26" t="s">
        <v>486</v>
      </c>
      <c r="F105" s="26" t="s">
        <v>486</v>
      </c>
      <c r="G105" s="26">
        <v>1</v>
      </c>
    </row>
    <row r="106" spans="1:7" ht="15" thickBot="1">
      <c r="A106" s="11">
        <v>104</v>
      </c>
      <c r="B106" s="11" t="s">
        <v>7</v>
      </c>
      <c r="C106" s="11" t="s">
        <v>508</v>
      </c>
      <c r="D106" s="26" t="s">
        <v>510</v>
      </c>
      <c r="E106" s="26" t="s">
        <v>487</v>
      </c>
      <c r="F106" s="26" t="s">
        <v>487</v>
      </c>
      <c r="G106" s="26">
        <v>1</v>
      </c>
    </row>
    <row r="107" spans="1:7" ht="15" thickBot="1">
      <c r="A107" s="11">
        <v>105</v>
      </c>
      <c r="B107" s="11" t="s">
        <v>7</v>
      </c>
      <c r="C107" s="11" t="s">
        <v>508</v>
      </c>
      <c r="D107" s="26" t="s">
        <v>510</v>
      </c>
      <c r="E107" s="26" t="s">
        <v>488</v>
      </c>
      <c r="F107" s="26" t="s">
        <v>488</v>
      </c>
      <c r="G107" s="26">
        <v>1</v>
      </c>
    </row>
    <row r="108" spans="1:7" ht="15" thickBot="1">
      <c r="A108" s="11">
        <v>106</v>
      </c>
      <c r="B108" s="11" t="s">
        <v>7</v>
      </c>
      <c r="C108" s="11" t="s">
        <v>508</v>
      </c>
      <c r="D108" s="26" t="s">
        <v>510</v>
      </c>
      <c r="E108" s="26" t="s">
        <v>489</v>
      </c>
      <c r="F108" s="26" t="s">
        <v>489</v>
      </c>
      <c r="G108" s="26">
        <v>0.5</v>
      </c>
    </row>
    <row r="109" spans="1:7" ht="15" thickBot="1">
      <c r="A109" s="11">
        <v>107</v>
      </c>
      <c r="B109" s="11" t="s">
        <v>7</v>
      </c>
      <c r="C109" s="11" t="s">
        <v>508</v>
      </c>
      <c r="D109" s="26" t="s">
        <v>510</v>
      </c>
      <c r="E109" s="26" t="s">
        <v>490</v>
      </c>
      <c r="F109" s="26" t="s">
        <v>490</v>
      </c>
      <c r="G109" s="26">
        <v>1</v>
      </c>
    </row>
    <row r="110" spans="1:7" ht="15" thickBot="1">
      <c r="A110" s="11">
        <v>108</v>
      </c>
      <c r="B110" s="11" t="s">
        <v>7</v>
      </c>
      <c r="C110" s="11" t="s">
        <v>508</v>
      </c>
      <c r="D110" s="26" t="s">
        <v>510</v>
      </c>
      <c r="E110" s="26" t="s">
        <v>491</v>
      </c>
      <c r="F110" s="26" t="s">
        <v>491</v>
      </c>
      <c r="G110" s="26">
        <v>1</v>
      </c>
    </row>
    <row r="111" spans="1:7" ht="15" thickBot="1">
      <c r="A111" s="11">
        <v>109</v>
      </c>
      <c r="B111" s="11" t="s">
        <v>7</v>
      </c>
      <c r="C111" s="11" t="s">
        <v>508</v>
      </c>
      <c r="D111" s="26" t="s">
        <v>510</v>
      </c>
      <c r="E111" s="26" t="s">
        <v>492</v>
      </c>
      <c r="F111" s="26" t="s">
        <v>492</v>
      </c>
      <c r="G111" s="26">
        <v>1</v>
      </c>
    </row>
    <row r="112" spans="1:7" ht="15" thickBot="1">
      <c r="A112" s="11">
        <v>110</v>
      </c>
      <c r="B112" s="11" t="s">
        <v>7</v>
      </c>
      <c r="C112" s="11" t="s">
        <v>508</v>
      </c>
      <c r="D112" s="26" t="s">
        <v>510</v>
      </c>
      <c r="E112" s="26" t="s">
        <v>493</v>
      </c>
      <c r="F112" s="26" t="s">
        <v>493</v>
      </c>
      <c r="G112" s="26">
        <v>2</v>
      </c>
    </row>
    <row r="113" spans="1:7" ht="15" thickBot="1">
      <c r="A113" s="11">
        <v>111</v>
      </c>
      <c r="B113" s="11" t="s">
        <v>7</v>
      </c>
      <c r="C113" s="11" t="s">
        <v>508</v>
      </c>
      <c r="D113" s="26" t="s">
        <v>510</v>
      </c>
      <c r="E113" s="26" t="s">
        <v>494</v>
      </c>
      <c r="F113" s="26" t="s">
        <v>494</v>
      </c>
      <c r="G113" s="26">
        <v>1</v>
      </c>
    </row>
    <row r="114" spans="1:7" ht="15" thickBot="1">
      <c r="A114" s="11">
        <v>112</v>
      </c>
      <c r="B114" s="11" t="s">
        <v>7</v>
      </c>
      <c r="C114" s="11" t="s">
        <v>508</v>
      </c>
      <c r="D114" s="26" t="s">
        <v>510</v>
      </c>
      <c r="E114" s="26" t="s">
        <v>495</v>
      </c>
      <c r="F114" s="26" t="s">
        <v>495</v>
      </c>
      <c r="G114" s="26">
        <v>2</v>
      </c>
    </row>
    <row r="115" spans="1:7" ht="15" thickBot="1">
      <c r="A115" s="11">
        <v>113</v>
      </c>
      <c r="B115" s="11" t="s">
        <v>7</v>
      </c>
      <c r="C115" s="11" t="s">
        <v>508</v>
      </c>
      <c r="D115" s="26" t="s">
        <v>510</v>
      </c>
      <c r="E115" s="26" t="s">
        <v>496</v>
      </c>
      <c r="F115" s="26" t="s">
        <v>496</v>
      </c>
      <c r="G115" s="26">
        <v>1</v>
      </c>
    </row>
    <row r="116" spans="1:7" ht="15" thickBot="1">
      <c r="A116" s="11">
        <v>114</v>
      </c>
      <c r="B116" s="11" t="s">
        <v>7</v>
      </c>
      <c r="C116" s="11" t="s">
        <v>508</v>
      </c>
      <c r="D116" s="26" t="s">
        <v>510</v>
      </c>
      <c r="E116" s="26" t="s">
        <v>497</v>
      </c>
      <c r="F116" s="26" t="s">
        <v>497</v>
      </c>
      <c r="G116" s="26">
        <v>1</v>
      </c>
    </row>
    <row r="117" spans="1:7" ht="15" thickBot="1">
      <c r="A117" s="11">
        <v>115</v>
      </c>
      <c r="B117" s="11" t="s">
        <v>7</v>
      </c>
      <c r="C117" s="11" t="s">
        <v>508</v>
      </c>
      <c r="D117" s="26" t="s">
        <v>511</v>
      </c>
      <c r="E117" s="26" t="s">
        <v>498</v>
      </c>
      <c r="F117" s="26" t="s">
        <v>498</v>
      </c>
      <c r="G117" s="26">
        <v>1</v>
      </c>
    </row>
    <row r="118" spans="1:7" ht="15" thickBot="1">
      <c r="A118" s="11">
        <v>116</v>
      </c>
      <c r="B118" s="11" t="s">
        <v>7</v>
      </c>
      <c r="C118" s="11" t="s">
        <v>508</v>
      </c>
      <c r="D118" s="26" t="s">
        <v>511</v>
      </c>
      <c r="E118" s="26" t="s">
        <v>499</v>
      </c>
      <c r="F118" s="26" t="s">
        <v>499</v>
      </c>
      <c r="G118" s="26">
        <v>2.5</v>
      </c>
    </row>
    <row r="119" spans="1:7" ht="15" thickBot="1">
      <c r="A119" s="11">
        <v>117</v>
      </c>
      <c r="B119" s="11" t="s">
        <v>7</v>
      </c>
      <c r="C119" s="11" t="s">
        <v>508</v>
      </c>
      <c r="D119" s="26" t="s">
        <v>511</v>
      </c>
      <c r="E119" s="26" t="s">
        <v>500</v>
      </c>
      <c r="F119" s="26" t="s">
        <v>500</v>
      </c>
      <c r="G119" s="26">
        <v>2</v>
      </c>
    </row>
    <row r="120" spans="1:7" ht="15" thickBot="1">
      <c r="A120" s="11">
        <v>118</v>
      </c>
      <c r="B120" s="11" t="s">
        <v>7</v>
      </c>
      <c r="C120" s="11" t="s">
        <v>508</v>
      </c>
      <c r="D120" s="26" t="s">
        <v>511</v>
      </c>
      <c r="E120" s="26" t="s">
        <v>501</v>
      </c>
      <c r="F120" s="26" t="s">
        <v>501</v>
      </c>
      <c r="G120" s="26">
        <v>1</v>
      </c>
    </row>
    <row r="121" spans="1:7" ht="15" thickBot="1">
      <c r="A121" s="11">
        <v>119</v>
      </c>
      <c r="B121" s="11" t="s">
        <v>7</v>
      </c>
      <c r="C121" s="11" t="s">
        <v>508</v>
      </c>
      <c r="D121" s="26" t="s">
        <v>511</v>
      </c>
      <c r="E121" s="26" t="s">
        <v>502</v>
      </c>
      <c r="F121" s="26" t="s">
        <v>502</v>
      </c>
      <c r="G121" s="26">
        <v>3</v>
      </c>
    </row>
    <row r="122" spans="1:7" ht="15" thickBot="1">
      <c r="A122" s="11">
        <v>120</v>
      </c>
      <c r="B122" s="11" t="s">
        <v>7</v>
      </c>
      <c r="C122" s="11" t="s">
        <v>508</v>
      </c>
      <c r="D122" s="26" t="s">
        <v>511</v>
      </c>
      <c r="E122" s="26" t="s">
        <v>503</v>
      </c>
      <c r="F122" s="26" t="s">
        <v>503</v>
      </c>
      <c r="G122" s="26">
        <v>1.5</v>
      </c>
    </row>
    <row r="123" spans="1:7" ht="15" thickBot="1">
      <c r="A123" s="11">
        <v>121</v>
      </c>
      <c r="B123" s="11" t="s">
        <v>7</v>
      </c>
      <c r="C123" s="11" t="s">
        <v>508</v>
      </c>
      <c r="D123" s="26" t="s">
        <v>511</v>
      </c>
      <c r="E123" s="26" t="s">
        <v>504</v>
      </c>
      <c r="F123" s="26" t="s">
        <v>504</v>
      </c>
      <c r="G123" s="26">
        <v>3</v>
      </c>
    </row>
    <row r="124" spans="1:7" ht="15" thickBot="1">
      <c r="A124" s="11">
        <v>122</v>
      </c>
      <c r="B124" s="11" t="s">
        <v>7</v>
      </c>
      <c r="C124" s="11" t="s">
        <v>508</v>
      </c>
      <c r="D124" s="26" t="s">
        <v>511</v>
      </c>
      <c r="E124" s="26" t="s">
        <v>505</v>
      </c>
      <c r="F124" s="26" t="s">
        <v>505</v>
      </c>
      <c r="G124" s="26">
        <v>1.5</v>
      </c>
    </row>
    <row r="125" spans="1:7" ht="15" thickBot="1">
      <c r="A125" s="11">
        <v>123</v>
      </c>
      <c r="B125" s="11" t="s">
        <v>7</v>
      </c>
      <c r="C125" s="11" t="s">
        <v>508</v>
      </c>
      <c r="D125" s="26" t="s">
        <v>511</v>
      </c>
      <c r="E125" s="26" t="s">
        <v>506</v>
      </c>
      <c r="F125" s="26" t="s">
        <v>506</v>
      </c>
      <c r="G125" s="26">
        <v>1</v>
      </c>
    </row>
    <row r="126" spans="1:7" ht="15" thickBot="1">
      <c r="A126" s="11">
        <v>124</v>
      </c>
      <c r="B126" s="11" t="s">
        <v>7</v>
      </c>
      <c r="C126" s="11" t="s">
        <v>508</v>
      </c>
      <c r="D126" s="26" t="s">
        <v>512</v>
      </c>
      <c r="E126" s="26" t="s">
        <v>507</v>
      </c>
      <c r="F126" s="26" t="s">
        <v>507</v>
      </c>
      <c r="G126" s="26">
        <v>1</v>
      </c>
    </row>
    <row r="127" spans="1:7" ht="15" thickBot="1">
      <c r="A127" s="21" t="s">
        <v>284</v>
      </c>
      <c r="B127" s="21"/>
      <c r="C127" s="21"/>
      <c r="D127" s="21"/>
      <c r="E127" s="21"/>
      <c r="F127" s="21"/>
      <c r="G127" s="21">
        <f>SUM(G3:G126)</f>
        <v>170</v>
      </c>
    </row>
  </sheetData>
  <mergeCells count="1">
    <mergeCell ref="A1:G1"/>
  </mergeCells>
  <phoneticPr fontId="10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74"/>
  <sheetViews>
    <sheetView topLeftCell="A60" workbookViewId="0">
      <selection activeCell="K54" sqref="K54"/>
    </sheetView>
  </sheetViews>
  <sheetFormatPr defaultRowHeight="14.4"/>
  <cols>
    <col min="2" max="2" width="10.109375" customWidth="1"/>
    <col min="3" max="3" width="12.33203125" customWidth="1"/>
    <col min="4" max="4" width="14.21875" customWidth="1"/>
    <col min="5" max="5" width="11.77734375" customWidth="1"/>
    <col min="6" max="6" width="12" customWidth="1"/>
    <col min="7" max="7" width="13.44140625" customWidth="1"/>
  </cols>
  <sheetData>
    <row r="1" spans="1:7" ht="42" customHeight="1" thickBot="1">
      <c r="A1" s="39" t="s">
        <v>13</v>
      </c>
      <c r="B1" s="40"/>
      <c r="C1" s="40"/>
      <c r="D1" s="40"/>
      <c r="E1" s="40"/>
      <c r="F1" s="40"/>
      <c r="G1" s="40"/>
    </row>
    <row r="2" spans="1:7" ht="24.6" thickBot="1">
      <c r="A2" s="5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</row>
    <row r="3" spans="1:7" ht="15" thickBot="1">
      <c r="A3" s="11">
        <v>1</v>
      </c>
      <c r="B3" s="11" t="s">
        <v>7</v>
      </c>
      <c r="C3" s="27" t="s">
        <v>15</v>
      </c>
      <c r="D3" s="28" t="s">
        <v>513</v>
      </c>
      <c r="E3" s="27" t="s">
        <v>514</v>
      </c>
      <c r="F3" s="27" t="s">
        <v>514</v>
      </c>
      <c r="G3" s="27">
        <v>1.5</v>
      </c>
    </row>
    <row r="4" spans="1:7" ht="15" thickBot="1">
      <c r="A4" s="11">
        <v>2</v>
      </c>
      <c r="B4" s="11" t="s">
        <v>7</v>
      </c>
      <c r="C4" s="27" t="s">
        <v>15</v>
      </c>
      <c r="D4" s="28" t="s">
        <v>513</v>
      </c>
      <c r="E4" s="27" t="s">
        <v>515</v>
      </c>
      <c r="F4" s="27" t="s">
        <v>515</v>
      </c>
      <c r="G4" s="27">
        <v>1.5</v>
      </c>
    </row>
    <row r="5" spans="1:7" ht="15" thickBot="1">
      <c r="A5" s="11">
        <v>3</v>
      </c>
      <c r="B5" s="11" t="s">
        <v>7</v>
      </c>
      <c r="C5" s="27" t="s">
        <v>15</v>
      </c>
      <c r="D5" s="28" t="s">
        <v>513</v>
      </c>
      <c r="E5" s="27" t="s">
        <v>516</v>
      </c>
      <c r="F5" s="27" t="s">
        <v>516</v>
      </c>
      <c r="G5" s="27">
        <v>1.5</v>
      </c>
    </row>
    <row r="6" spans="1:7" ht="15" thickBot="1">
      <c r="A6" s="11">
        <v>4</v>
      </c>
      <c r="B6" s="11" t="s">
        <v>7</v>
      </c>
      <c r="C6" s="27" t="s">
        <v>15</v>
      </c>
      <c r="D6" s="28" t="s">
        <v>513</v>
      </c>
      <c r="E6" s="27" t="s">
        <v>517</v>
      </c>
      <c r="F6" s="27" t="s">
        <v>517</v>
      </c>
      <c r="G6" s="27">
        <v>2</v>
      </c>
    </row>
    <row r="7" spans="1:7" ht="15" thickBot="1">
      <c r="A7" s="11">
        <v>5</v>
      </c>
      <c r="B7" s="11" t="s">
        <v>7</v>
      </c>
      <c r="C7" s="27" t="s">
        <v>15</v>
      </c>
      <c r="D7" s="28" t="s">
        <v>513</v>
      </c>
      <c r="E7" s="27" t="s">
        <v>518</v>
      </c>
      <c r="F7" s="27" t="s">
        <v>518</v>
      </c>
      <c r="G7" s="27">
        <v>1</v>
      </c>
    </row>
    <row r="8" spans="1:7" ht="15" thickBot="1">
      <c r="A8" s="11">
        <v>6</v>
      </c>
      <c r="B8" s="11" t="s">
        <v>7</v>
      </c>
      <c r="C8" s="27" t="s">
        <v>15</v>
      </c>
      <c r="D8" s="28" t="s">
        <v>513</v>
      </c>
      <c r="E8" s="27" t="s">
        <v>519</v>
      </c>
      <c r="F8" s="27" t="s">
        <v>519</v>
      </c>
      <c r="G8" s="27">
        <v>2</v>
      </c>
    </row>
    <row r="9" spans="1:7" ht="15" thickBot="1">
      <c r="A9" s="11">
        <v>7</v>
      </c>
      <c r="B9" s="11" t="s">
        <v>7</v>
      </c>
      <c r="C9" s="27" t="s">
        <v>15</v>
      </c>
      <c r="D9" s="28" t="s">
        <v>513</v>
      </c>
      <c r="E9" s="27" t="s">
        <v>520</v>
      </c>
      <c r="F9" s="27" t="s">
        <v>520</v>
      </c>
      <c r="G9" s="27">
        <v>3</v>
      </c>
    </row>
    <row r="10" spans="1:7" ht="15" thickBot="1">
      <c r="A10" s="11">
        <v>8</v>
      </c>
      <c r="B10" s="11" t="s">
        <v>7</v>
      </c>
      <c r="C10" s="27" t="s">
        <v>15</v>
      </c>
      <c r="D10" s="28" t="s">
        <v>513</v>
      </c>
      <c r="E10" s="27" t="s">
        <v>521</v>
      </c>
      <c r="F10" s="27" t="s">
        <v>521</v>
      </c>
      <c r="G10" s="27">
        <v>1.5</v>
      </c>
    </row>
    <row r="11" spans="1:7" ht="15" thickBot="1">
      <c r="A11" s="11">
        <v>9</v>
      </c>
      <c r="B11" s="11" t="s">
        <v>7</v>
      </c>
      <c r="C11" s="27" t="s">
        <v>15</v>
      </c>
      <c r="D11" s="28" t="s">
        <v>513</v>
      </c>
      <c r="E11" s="27" t="s">
        <v>522</v>
      </c>
      <c r="F11" s="27" t="s">
        <v>522</v>
      </c>
      <c r="G11" s="27">
        <v>1</v>
      </c>
    </row>
    <row r="12" spans="1:7" ht="15" thickBot="1">
      <c r="A12" s="11">
        <v>10</v>
      </c>
      <c r="B12" s="11" t="s">
        <v>7</v>
      </c>
      <c r="C12" s="27" t="s">
        <v>15</v>
      </c>
      <c r="D12" s="28" t="s">
        <v>513</v>
      </c>
      <c r="E12" s="27" t="s">
        <v>523</v>
      </c>
      <c r="F12" s="27" t="s">
        <v>523</v>
      </c>
      <c r="G12" s="27">
        <v>1.5</v>
      </c>
    </row>
    <row r="13" spans="1:7" ht="15" thickBot="1">
      <c r="A13" s="11">
        <v>11</v>
      </c>
      <c r="B13" s="11" t="s">
        <v>7</v>
      </c>
      <c r="C13" s="27" t="s">
        <v>15</v>
      </c>
      <c r="D13" s="28" t="s">
        <v>513</v>
      </c>
      <c r="E13" s="27" t="s">
        <v>524</v>
      </c>
      <c r="F13" s="27" t="s">
        <v>524</v>
      </c>
      <c r="G13" s="27">
        <v>1.5</v>
      </c>
    </row>
    <row r="14" spans="1:7" ht="15" thickBot="1">
      <c r="A14" s="11">
        <v>12</v>
      </c>
      <c r="B14" s="11" t="s">
        <v>7</v>
      </c>
      <c r="C14" s="27" t="s">
        <v>15</v>
      </c>
      <c r="D14" s="28" t="s">
        <v>525</v>
      </c>
      <c r="E14" s="27" t="s">
        <v>526</v>
      </c>
      <c r="F14" s="27" t="s">
        <v>526</v>
      </c>
      <c r="G14" s="27">
        <v>1</v>
      </c>
    </row>
    <row r="15" spans="1:7" ht="15" thickBot="1">
      <c r="A15" s="11">
        <v>13</v>
      </c>
      <c r="B15" s="11" t="s">
        <v>7</v>
      </c>
      <c r="C15" s="27" t="s">
        <v>15</v>
      </c>
      <c r="D15" s="28" t="s">
        <v>525</v>
      </c>
      <c r="E15" s="27" t="s">
        <v>527</v>
      </c>
      <c r="F15" s="27" t="s">
        <v>527</v>
      </c>
      <c r="G15" s="27">
        <v>2</v>
      </c>
    </row>
    <row r="16" spans="1:7" ht="15" thickBot="1">
      <c r="A16" s="11">
        <v>14</v>
      </c>
      <c r="B16" s="11" t="s">
        <v>7</v>
      </c>
      <c r="C16" s="27" t="s">
        <v>15</v>
      </c>
      <c r="D16" s="28" t="s">
        <v>525</v>
      </c>
      <c r="E16" s="27" t="s">
        <v>307</v>
      </c>
      <c r="F16" s="27" t="s">
        <v>307</v>
      </c>
      <c r="G16" s="27">
        <v>1.5</v>
      </c>
    </row>
    <row r="17" spans="1:7" ht="15" thickBot="1">
      <c r="A17" s="11">
        <v>15</v>
      </c>
      <c r="B17" s="11" t="s">
        <v>7</v>
      </c>
      <c r="C17" s="27" t="s">
        <v>15</v>
      </c>
      <c r="D17" s="28" t="s">
        <v>525</v>
      </c>
      <c r="E17" s="27" t="s">
        <v>528</v>
      </c>
      <c r="F17" s="27" t="s">
        <v>528</v>
      </c>
      <c r="G17" s="27">
        <v>1</v>
      </c>
    </row>
    <row r="18" spans="1:7" ht="15" thickBot="1">
      <c r="A18" s="11">
        <v>16</v>
      </c>
      <c r="B18" s="11" t="s">
        <v>7</v>
      </c>
      <c r="C18" s="27" t="s">
        <v>15</v>
      </c>
      <c r="D18" s="28" t="s">
        <v>525</v>
      </c>
      <c r="E18" s="27" t="s">
        <v>529</v>
      </c>
      <c r="F18" s="27" t="s">
        <v>529</v>
      </c>
      <c r="G18" s="27">
        <v>1</v>
      </c>
    </row>
    <row r="19" spans="1:7" ht="15" thickBot="1">
      <c r="A19" s="11">
        <v>17</v>
      </c>
      <c r="B19" s="11" t="s">
        <v>7</v>
      </c>
      <c r="C19" s="27" t="s">
        <v>15</v>
      </c>
      <c r="D19" s="28" t="s">
        <v>525</v>
      </c>
      <c r="E19" s="27" t="s">
        <v>530</v>
      </c>
      <c r="F19" s="27" t="s">
        <v>530</v>
      </c>
      <c r="G19" s="27">
        <v>1</v>
      </c>
    </row>
    <row r="20" spans="1:7" ht="15" thickBot="1">
      <c r="A20" s="11">
        <v>18</v>
      </c>
      <c r="B20" s="11" t="s">
        <v>7</v>
      </c>
      <c r="C20" s="27" t="s">
        <v>15</v>
      </c>
      <c r="D20" s="29" t="s">
        <v>531</v>
      </c>
      <c r="E20" s="29" t="s">
        <v>532</v>
      </c>
      <c r="F20" s="29" t="s">
        <v>532</v>
      </c>
      <c r="G20" s="29">
        <v>2</v>
      </c>
    </row>
    <row r="21" spans="1:7" ht="15" thickBot="1">
      <c r="A21" s="11">
        <v>19</v>
      </c>
      <c r="B21" s="11" t="s">
        <v>7</v>
      </c>
      <c r="C21" s="27" t="s">
        <v>15</v>
      </c>
      <c r="D21" s="29" t="s">
        <v>531</v>
      </c>
      <c r="E21" s="29" t="s">
        <v>533</v>
      </c>
      <c r="F21" s="29" t="s">
        <v>533</v>
      </c>
      <c r="G21" s="29">
        <v>1</v>
      </c>
    </row>
    <row r="22" spans="1:7" ht="15" thickBot="1">
      <c r="A22" s="11">
        <v>20</v>
      </c>
      <c r="B22" s="11" t="s">
        <v>7</v>
      </c>
      <c r="C22" s="27" t="s">
        <v>15</v>
      </c>
      <c r="D22" s="29" t="s">
        <v>531</v>
      </c>
      <c r="E22" s="27" t="s">
        <v>534</v>
      </c>
      <c r="F22" s="27" t="s">
        <v>534</v>
      </c>
      <c r="G22" s="27">
        <v>1</v>
      </c>
    </row>
    <row r="23" spans="1:7" ht="15" thickBot="1">
      <c r="A23" s="11">
        <v>21</v>
      </c>
      <c r="B23" s="11" t="s">
        <v>7</v>
      </c>
      <c r="C23" s="27" t="s">
        <v>15</v>
      </c>
      <c r="D23" s="29" t="s">
        <v>531</v>
      </c>
      <c r="E23" s="27" t="s">
        <v>535</v>
      </c>
      <c r="F23" s="27" t="s">
        <v>535</v>
      </c>
      <c r="G23" s="27">
        <v>1</v>
      </c>
    </row>
    <row r="24" spans="1:7" ht="15" thickBot="1">
      <c r="A24" s="11">
        <v>22</v>
      </c>
      <c r="B24" s="11" t="s">
        <v>7</v>
      </c>
      <c r="C24" s="27" t="s">
        <v>15</v>
      </c>
      <c r="D24" s="29" t="s">
        <v>531</v>
      </c>
      <c r="E24" s="27" t="s">
        <v>536</v>
      </c>
      <c r="F24" s="27" t="s">
        <v>536</v>
      </c>
      <c r="G24" s="27">
        <v>1.5</v>
      </c>
    </row>
    <row r="25" spans="1:7" ht="15" thickBot="1">
      <c r="A25" s="11">
        <v>23</v>
      </c>
      <c r="B25" s="11" t="s">
        <v>7</v>
      </c>
      <c r="C25" s="27" t="s">
        <v>15</v>
      </c>
      <c r="D25" s="28" t="s">
        <v>537</v>
      </c>
      <c r="E25" s="27" t="s">
        <v>538</v>
      </c>
      <c r="F25" s="27" t="s">
        <v>538</v>
      </c>
      <c r="G25" s="27">
        <v>2</v>
      </c>
    </row>
    <row r="26" spans="1:7" ht="15" thickBot="1">
      <c r="A26" s="11">
        <v>24</v>
      </c>
      <c r="B26" s="11" t="s">
        <v>7</v>
      </c>
      <c r="C26" s="27" t="s">
        <v>15</v>
      </c>
      <c r="D26" s="28" t="s">
        <v>537</v>
      </c>
      <c r="E26" s="27" t="s">
        <v>539</v>
      </c>
      <c r="F26" s="27" t="s">
        <v>539</v>
      </c>
      <c r="G26" s="27">
        <v>1.5</v>
      </c>
    </row>
    <row r="27" spans="1:7" ht="15" thickBot="1">
      <c r="A27" s="11">
        <v>25</v>
      </c>
      <c r="B27" s="11" t="s">
        <v>7</v>
      </c>
      <c r="C27" s="27" t="s">
        <v>15</v>
      </c>
      <c r="D27" s="28" t="s">
        <v>537</v>
      </c>
      <c r="E27" s="27" t="s">
        <v>540</v>
      </c>
      <c r="F27" s="27" t="s">
        <v>540</v>
      </c>
      <c r="G27" s="27">
        <v>1</v>
      </c>
    </row>
    <row r="28" spans="1:7" ht="15" thickBot="1">
      <c r="A28" s="11">
        <v>26</v>
      </c>
      <c r="B28" s="11" t="s">
        <v>7</v>
      </c>
      <c r="C28" s="27" t="s">
        <v>15</v>
      </c>
      <c r="D28" s="28" t="s">
        <v>537</v>
      </c>
      <c r="E28" s="27" t="s">
        <v>541</v>
      </c>
      <c r="F28" s="27" t="s">
        <v>541</v>
      </c>
      <c r="G28" s="27">
        <v>1</v>
      </c>
    </row>
    <row r="29" spans="1:7" ht="15" thickBot="1">
      <c r="A29" s="11">
        <v>27</v>
      </c>
      <c r="B29" s="11" t="s">
        <v>7</v>
      </c>
      <c r="C29" s="27" t="s">
        <v>15</v>
      </c>
      <c r="D29" s="28" t="s">
        <v>537</v>
      </c>
      <c r="E29" s="27" t="s">
        <v>542</v>
      </c>
      <c r="F29" s="27" t="s">
        <v>542</v>
      </c>
      <c r="G29" s="27">
        <v>2</v>
      </c>
    </row>
    <row r="30" spans="1:7" ht="15" thickBot="1">
      <c r="A30" s="11">
        <v>28</v>
      </c>
      <c r="B30" s="11" t="s">
        <v>7</v>
      </c>
      <c r="C30" s="27" t="s">
        <v>15</v>
      </c>
      <c r="D30" s="28" t="s">
        <v>537</v>
      </c>
      <c r="E30" s="27" t="s">
        <v>543</v>
      </c>
      <c r="F30" s="27" t="s">
        <v>543</v>
      </c>
      <c r="G30" s="27">
        <v>1</v>
      </c>
    </row>
    <row r="31" spans="1:7" ht="15" thickBot="1">
      <c r="A31" s="11">
        <v>29</v>
      </c>
      <c r="B31" s="11" t="s">
        <v>7</v>
      </c>
      <c r="C31" s="27" t="s">
        <v>15</v>
      </c>
      <c r="D31" s="28" t="s">
        <v>537</v>
      </c>
      <c r="E31" s="27" t="s">
        <v>544</v>
      </c>
      <c r="F31" s="27" t="s">
        <v>544</v>
      </c>
      <c r="G31" s="27">
        <v>1</v>
      </c>
    </row>
    <row r="32" spans="1:7" ht="15" thickBot="1">
      <c r="A32" s="11">
        <v>30</v>
      </c>
      <c r="B32" s="11" t="s">
        <v>7</v>
      </c>
      <c r="C32" s="27" t="s">
        <v>15</v>
      </c>
      <c r="D32" s="28" t="s">
        <v>537</v>
      </c>
      <c r="E32" s="27" t="s">
        <v>545</v>
      </c>
      <c r="F32" s="27" t="s">
        <v>545</v>
      </c>
      <c r="G32" s="27">
        <v>0.5</v>
      </c>
    </row>
    <row r="33" spans="1:7" ht="15" thickBot="1">
      <c r="A33" s="11">
        <v>31</v>
      </c>
      <c r="B33" s="11" t="s">
        <v>7</v>
      </c>
      <c r="C33" s="27" t="s">
        <v>15</v>
      </c>
      <c r="D33" s="28" t="s">
        <v>537</v>
      </c>
      <c r="E33" s="27" t="s">
        <v>546</v>
      </c>
      <c r="F33" s="27" t="s">
        <v>546</v>
      </c>
      <c r="G33" s="27">
        <v>2.5</v>
      </c>
    </row>
    <row r="34" spans="1:7" ht="15" thickBot="1">
      <c r="A34" s="11">
        <v>32</v>
      </c>
      <c r="B34" s="11" t="s">
        <v>7</v>
      </c>
      <c r="C34" s="27" t="s">
        <v>15</v>
      </c>
      <c r="D34" s="28" t="s">
        <v>537</v>
      </c>
      <c r="E34" s="27" t="s">
        <v>547</v>
      </c>
      <c r="F34" s="27" t="s">
        <v>547</v>
      </c>
      <c r="G34" s="27">
        <v>1</v>
      </c>
    </row>
    <row r="35" spans="1:7" ht="15" thickBot="1">
      <c r="A35" s="11">
        <v>33</v>
      </c>
      <c r="B35" s="11" t="s">
        <v>7</v>
      </c>
      <c r="C35" s="27" t="s">
        <v>15</v>
      </c>
      <c r="D35" s="28" t="s">
        <v>548</v>
      </c>
      <c r="E35" s="27" t="s">
        <v>549</v>
      </c>
      <c r="F35" s="27" t="s">
        <v>549</v>
      </c>
      <c r="G35" s="27">
        <v>1.5</v>
      </c>
    </row>
    <row r="36" spans="1:7" ht="15" thickBot="1">
      <c r="A36" s="11">
        <v>34</v>
      </c>
      <c r="B36" s="11" t="s">
        <v>7</v>
      </c>
      <c r="C36" s="27" t="s">
        <v>15</v>
      </c>
      <c r="D36" s="28" t="s">
        <v>548</v>
      </c>
      <c r="E36" s="27" t="s">
        <v>550</v>
      </c>
      <c r="F36" s="27" t="s">
        <v>550</v>
      </c>
      <c r="G36" s="27">
        <v>2.5</v>
      </c>
    </row>
    <row r="37" spans="1:7" ht="15" thickBot="1">
      <c r="A37" s="11">
        <v>35</v>
      </c>
      <c r="B37" s="11" t="s">
        <v>7</v>
      </c>
      <c r="C37" s="27" t="s">
        <v>15</v>
      </c>
      <c r="D37" s="28" t="s">
        <v>548</v>
      </c>
      <c r="E37" s="27" t="s">
        <v>551</v>
      </c>
      <c r="F37" s="27" t="s">
        <v>551</v>
      </c>
      <c r="G37" s="27">
        <v>1.5</v>
      </c>
    </row>
    <row r="38" spans="1:7" ht="15" thickBot="1">
      <c r="A38" s="11">
        <v>36</v>
      </c>
      <c r="B38" s="22" t="s">
        <v>7</v>
      </c>
      <c r="C38" s="27" t="s">
        <v>15</v>
      </c>
      <c r="D38" s="28" t="s">
        <v>548</v>
      </c>
      <c r="E38" s="27" t="s">
        <v>552</v>
      </c>
      <c r="F38" s="27" t="s">
        <v>552</v>
      </c>
      <c r="G38" s="27">
        <v>1.5</v>
      </c>
    </row>
    <row r="39" spans="1:7" ht="15" thickBot="1">
      <c r="A39" s="11">
        <v>37</v>
      </c>
      <c r="B39" s="11" t="s">
        <v>7</v>
      </c>
      <c r="C39" s="27" t="s">
        <v>15</v>
      </c>
      <c r="D39" s="28" t="s">
        <v>548</v>
      </c>
      <c r="E39" s="27" t="s">
        <v>553</v>
      </c>
      <c r="F39" s="27" t="s">
        <v>553</v>
      </c>
      <c r="G39" s="27">
        <v>1.5</v>
      </c>
    </row>
    <row r="40" spans="1:7" ht="15" thickBot="1">
      <c r="A40" s="11">
        <v>38</v>
      </c>
      <c r="B40" s="11" t="s">
        <v>7</v>
      </c>
      <c r="C40" s="27" t="s">
        <v>15</v>
      </c>
      <c r="D40" s="28" t="s">
        <v>548</v>
      </c>
      <c r="E40" s="27" t="s">
        <v>554</v>
      </c>
      <c r="F40" s="27" t="s">
        <v>554</v>
      </c>
      <c r="G40" s="27">
        <v>2</v>
      </c>
    </row>
    <row r="41" spans="1:7" ht="15" thickBot="1">
      <c r="A41" s="11">
        <v>39</v>
      </c>
      <c r="B41" s="11" t="s">
        <v>7</v>
      </c>
      <c r="C41" s="27" t="s">
        <v>15</v>
      </c>
      <c r="D41" s="28" t="s">
        <v>555</v>
      </c>
      <c r="E41" s="27" t="s">
        <v>556</v>
      </c>
      <c r="F41" s="27" t="s">
        <v>556</v>
      </c>
      <c r="G41" s="27">
        <v>3.5</v>
      </c>
    </row>
    <row r="42" spans="1:7" ht="15" thickBot="1">
      <c r="A42" s="11">
        <v>40</v>
      </c>
      <c r="B42" s="11" t="s">
        <v>7</v>
      </c>
      <c r="C42" s="27" t="s">
        <v>15</v>
      </c>
      <c r="D42" s="28" t="s">
        <v>555</v>
      </c>
      <c r="E42" s="27" t="s">
        <v>557</v>
      </c>
      <c r="F42" s="27" t="s">
        <v>557</v>
      </c>
      <c r="G42" s="27">
        <v>2.5</v>
      </c>
    </row>
    <row r="43" spans="1:7" ht="15" thickBot="1">
      <c r="A43" s="11">
        <v>41</v>
      </c>
      <c r="B43" s="11" t="s">
        <v>7</v>
      </c>
      <c r="C43" s="27" t="s">
        <v>15</v>
      </c>
      <c r="D43" s="28" t="s">
        <v>555</v>
      </c>
      <c r="E43" s="27" t="s">
        <v>558</v>
      </c>
      <c r="F43" s="27" t="s">
        <v>558</v>
      </c>
      <c r="G43" s="27">
        <v>1.4</v>
      </c>
    </row>
    <row r="44" spans="1:7" ht="15" thickBot="1">
      <c r="A44" s="11">
        <v>42</v>
      </c>
      <c r="B44" s="11" t="s">
        <v>7</v>
      </c>
      <c r="C44" s="27" t="s">
        <v>15</v>
      </c>
      <c r="D44" s="28" t="s">
        <v>555</v>
      </c>
      <c r="E44" s="27" t="s">
        <v>559</v>
      </c>
      <c r="F44" s="27" t="s">
        <v>559</v>
      </c>
      <c r="G44" s="27">
        <v>1.5</v>
      </c>
    </row>
    <row r="45" spans="1:7" ht="15" thickBot="1">
      <c r="A45" s="11">
        <v>43</v>
      </c>
      <c r="B45" s="11" t="s">
        <v>7</v>
      </c>
      <c r="C45" s="27" t="s">
        <v>15</v>
      </c>
      <c r="D45" s="28" t="s">
        <v>555</v>
      </c>
      <c r="E45" s="27" t="s">
        <v>560</v>
      </c>
      <c r="F45" s="27" t="s">
        <v>590</v>
      </c>
      <c r="G45" s="27">
        <v>1</v>
      </c>
    </row>
    <row r="46" spans="1:7" ht="15" thickBot="1">
      <c r="A46" s="11">
        <v>44</v>
      </c>
      <c r="B46" s="11" t="s">
        <v>7</v>
      </c>
      <c r="C46" s="27" t="s">
        <v>15</v>
      </c>
      <c r="D46" s="28" t="s">
        <v>561</v>
      </c>
      <c r="E46" s="27" t="s">
        <v>562</v>
      </c>
      <c r="F46" s="27" t="s">
        <v>562</v>
      </c>
      <c r="G46" s="27">
        <v>1.5</v>
      </c>
    </row>
    <row r="47" spans="1:7" ht="15" thickBot="1">
      <c r="A47" s="11">
        <v>45</v>
      </c>
      <c r="B47" s="11" t="s">
        <v>7</v>
      </c>
      <c r="C47" s="27" t="s">
        <v>15</v>
      </c>
      <c r="D47" s="28" t="s">
        <v>561</v>
      </c>
      <c r="E47" s="27" t="s">
        <v>563</v>
      </c>
      <c r="F47" s="27" t="s">
        <v>563</v>
      </c>
      <c r="G47" s="27">
        <v>1</v>
      </c>
    </row>
    <row r="48" spans="1:7" ht="15" thickBot="1">
      <c r="A48" s="11">
        <v>46</v>
      </c>
      <c r="B48" s="11" t="s">
        <v>7</v>
      </c>
      <c r="C48" s="27" t="s">
        <v>15</v>
      </c>
      <c r="D48" s="28" t="s">
        <v>561</v>
      </c>
      <c r="E48" s="27" t="s">
        <v>564</v>
      </c>
      <c r="F48" s="27" t="s">
        <v>564</v>
      </c>
      <c r="G48" s="27">
        <v>1</v>
      </c>
    </row>
    <row r="49" spans="1:7" ht="15" thickBot="1">
      <c r="A49" s="11">
        <v>47</v>
      </c>
      <c r="B49" s="11" t="s">
        <v>7</v>
      </c>
      <c r="C49" s="27" t="s">
        <v>15</v>
      </c>
      <c r="D49" s="28" t="s">
        <v>561</v>
      </c>
      <c r="E49" s="27" t="s">
        <v>565</v>
      </c>
      <c r="F49" s="27" t="s">
        <v>565</v>
      </c>
      <c r="G49" s="27">
        <v>1</v>
      </c>
    </row>
    <row r="50" spans="1:7" ht="15" thickBot="1">
      <c r="A50" s="11">
        <v>48</v>
      </c>
      <c r="B50" s="11" t="s">
        <v>7</v>
      </c>
      <c r="C50" s="27" t="s">
        <v>15</v>
      </c>
      <c r="D50" s="28" t="s">
        <v>561</v>
      </c>
      <c r="E50" s="27" t="s">
        <v>566</v>
      </c>
      <c r="F50" s="27" t="s">
        <v>566</v>
      </c>
      <c r="G50" s="27">
        <v>2</v>
      </c>
    </row>
    <row r="51" spans="1:7" ht="15" thickBot="1">
      <c r="A51" s="11">
        <v>49</v>
      </c>
      <c r="B51" s="11" t="s">
        <v>7</v>
      </c>
      <c r="C51" s="27" t="s">
        <v>15</v>
      </c>
      <c r="D51" s="28" t="s">
        <v>561</v>
      </c>
      <c r="E51" s="27" t="s">
        <v>567</v>
      </c>
      <c r="F51" s="27" t="s">
        <v>567</v>
      </c>
      <c r="G51" s="27">
        <v>1</v>
      </c>
    </row>
    <row r="52" spans="1:7" ht="15" thickBot="1">
      <c r="A52" s="11">
        <v>50</v>
      </c>
      <c r="B52" s="11" t="s">
        <v>7</v>
      </c>
      <c r="C52" s="27" t="s">
        <v>15</v>
      </c>
      <c r="D52" s="28" t="s">
        <v>561</v>
      </c>
      <c r="E52" s="27" t="s">
        <v>568</v>
      </c>
      <c r="F52" s="27" t="s">
        <v>568</v>
      </c>
      <c r="G52" s="27">
        <v>1.5</v>
      </c>
    </row>
    <row r="53" spans="1:7" ht="15" thickBot="1">
      <c r="A53" s="11">
        <v>51</v>
      </c>
      <c r="B53" s="11" t="s">
        <v>7</v>
      </c>
      <c r="C53" s="27" t="s">
        <v>15</v>
      </c>
      <c r="D53" s="28" t="s">
        <v>561</v>
      </c>
      <c r="E53" s="27" t="s">
        <v>569</v>
      </c>
      <c r="F53" s="27" t="s">
        <v>569</v>
      </c>
      <c r="G53" s="27">
        <v>0.5</v>
      </c>
    </row>
    <row r="54" spans="1:7" ht="15" thickBot="1">
      <c r="A54" s="11">
        <v>52</v>
      </c>
      <c r="B54" s="11" t="s">
        <v>7</v>
      </c>
      <c r="C54" s="27" t="s">
        <v>15</v>
      </c>
      <c r="D54" s="28" t="s">
        <v>561</v>
      </c>
      <c r="E54" s="27" t="s">
        <v>570</v>
      </c>
      <c r="F54" s="27" t="s">
        <v>570</v>
      </c>
      <c r="G54" s="27">
        <v>1.5</v>
      </c>
    </row>
    <row r="55" spans="1:7" ht="15" thickBot="1">
      <c r="A55" s="11">
        <v>53</v>
      </c>
      <c r="B55" s="11" t="s">
        <v>7</v>
      </c>
      <c r="C55" s="27" t="s">
        <v>15</v>
      </c>
      <c r="D55" s="28" t="s">
        <v>561</v>
      </c>
      <c r="E55" s="27" t="s">
        <v>571</v>
      </c>
      <c r="F55" s="27" t="s">
        <v>571</v>
      </c>
      <c r="G55" s="27">
        <v>2</v>
      </c>
    </row>
    <row r="56" spans="1:7" ht="15" thickBot="1">
      <c r="A56" s="11">
        <v>54</v>
      </c>
      <c r="B56" s="11" t="s">
        <v>7</v>
      </c>
      <c r="C56" s="27" t="s">
        <v>15</v>
      </c>
      <c r="D56" s="28" t="s">
        <v>561</v>
      </c>
      <c r="E56" s="27" t="s">
        <v>572</v>
      </c>
      <c r="F56" s="27" t="s">
        <v>572</v>
      </c>
      <c r="G56" s="27">
        <v>1.5</v>
      </c>
    </row>
    <row r="57" spans="1:7" ht="15" thickBot="1">
      <c r="A57" s="11">
        <v>55</v>
      </c>
      <c r="B57" s="11" t="s">
        <v>7</v>
      </c>
      <c r="C57" s="27" t="s">
        <v>15</v>
      </c>
      <c r="D57" s="28" t="s">
        <v>561</v>
      </c>
      <c r="E57" s="27" t="s">
        <v>573</v>
      </c>
      <c r="F57" s="27" t="s">
        <v>573</v>
      </c>
      <c r="G57" s="27">
        <v>0.5</v>
      </c>
    </row>
    <row r="58" spans="1:7" ht="15" thickBot="1">
      <c r="A58" s="11">
        <v>56</v>
      </c>
      <c r="B58" s="11" t="s">
        <v>7</v>
      </c>
      <c r="C58" s="27" t="s">
        <v>15</v>
      </c>
      <c r="D58" s="28" t="s">
        <v>561</v>
      </c>
      <c r="E58" s="27" t="s">
        <v>574</v>
      </c>
      <c r="F58" s="27" t="s">
        <v>574</v>
      </c>
      <c r="G58" s="27">
        <v>0.5</v>
      </c>
    </row>
    <row r="59" spans="1:7" ht="15" thickBot="1">
      <c r="A59" s="11">
        <v>57</v>
      </c>
      <c r="B59" s="11" t="s">
        <v>7</v>
      </c>
      <c r="C59" s="27" t="s">
        <v>15</v>
      </c>
      <c r="D59" s="28" t="s">
        <v>561</v>
      </c>
      <c r="E59" s="27" t="s">
        <v>575</v>
      </c>
      <c r="F59" s="27" t="s">
        <v>575</v>
      </c>
      <c r="G59" s="27">
        <v>0.5</v>
      </c>
    </row>
    <row r="60" spans="1:7" ht="15" thickBot="1">
      <c r="A60" s="11">
        <v>58</v>
      </c>
      <c r="B60" s="11" t="s">
        <v>7</v>
      </c>
      <c r="C60" s="27" t="s">
        <v>15</v>
      </c>
      <c r="D60" s="28" t="s">
        <v>561</v>
      </c>
      <c r="E60" s="27" t="s">
        <v>576</v>
      </c>
      <c r="F60" s="27" t="s">
        <v>576</v>
      </c>
      <c r="G60" s="27">
        <v>1</v>
      </c>
    </row>
    <row r="61" spans="1:7" ht="15" thickBot="1">
      <c r="A61" s="11">
        <v>59</v>
      </c>
      <c r="B61" s="11" t="s">
        <v>7</v>
      </c>
      <c r="C61" s="27" t="s">
        <v>15</v>
      </c>
      <c r="D61" s="28" t="s">
        <v>577</v>
      </c>
      <c r="E61" s="27" t="s">
        <v>578</v>
      </c>
      <c r="F61" s="27" t="s">
        <v>578</v>
      </c>
      <c r="G61" s="27">
        <v>1.8</v>
      </c>
    </row>
    <row r="62" spans="1:7" ht="15" thickBot="1">
      <c r="A62" s="11">
        <v>60</v>
      </c>
      <c r="B62" s="11" t="s">
        <v>7</v>
      </c>
      <c r="C62" s="27" t="s">
        <v>15</v>
      </c>
      <c r="D62" s="28" t="s">
        <v>577</v>
      </c>
      <c r="E62" s="27" t="s">
        <v>579</v>
      </c>
      <c r="F62" s="27" t="s">
        <v>579</v>
      </c>
      <c r="G62" s="27">
        <v>1.5</v>
      </c>
    </row>
    <row r="63" spans="1:7" ht="15" thickBot="1">
      <c r="A63" s="11">
        <v>61</v>
      </c>
      <c r="B63" s="11" t="s">
        <v>7</v>
      </c>
      <c r="C63" s="27" t="s">
        <v>15</v>
      </c>
      <c r="D63" s="28" t="s">
        <v>577</v>
      </c>
      <c r="E63" s="27" t="s">
        <v>580</v>
      </c>
      <c r="F63" s="27" t="s">
        <v>580</v>
      </c>
      <c r="G63" s="27">
        <v>1</v>
      </c>
    </row>
    <row r="64" spans="1:7" ht="15" thickBot="1">
      <c r="A64" s="11">
        <v>62</v>
      </c>
      <c r="B64" s="11" t="s">
        <v>7</v>
      </c>
      <c r="C64" s="27" t="s">
        <v>15</v>
      </c>
      <c r="D64" s="28" t="s">
        <v>577</v>
      </c>
      <c r="E64" s="27" t="s">
        <v>192</v>
      </c>
      <c r="F64" s="27" t="s">
        <v>192</v>
      </c>
      <c r="G64" s="27">
        <v>2.5</v>
      </c>
    </row>
    <row r="65" spans="1:7" ht="15" thickBot="1">
      <c r="A65" s="11">
        <v>63</v>
      </c>
      <c r="B65" s="11" t="s">
        <v>7</v>
      </c>
      <c r="C65" s="27" t="s">
        <v>15</v>
      </c>
      <c r="D65" s="28" t="s">
        <v>577</v>
      </c>
      <c r="E65" s="27" t="s">
        <v>581</v>
      </c>
      <c r="F65" s="27" t="s">
        <v>581</v>
      </c>
      <c r="G65" s="27">
        <v>1.5</v>
      </c>
    </row>
    <row r="66" spans="1:7" ht="15" thickBot="1">
      <c r="A66" s="11">
        <v>64</v>
      </c>
      <c r="B66" s="11" t="s">
        <v>7</v>
      </c>
      <c r="C66" s="27" t="s">
        <v>15</v>
      </c>
      <c r="D66" s="28" t="s">
        <v>577</v>
      </c>
      <c r="E66" s="27" t="s">
        <v>582</v>
      </c>
      <c r="F66" s="27" t="s">
        <v>582</v>
      </c>
      <c r="G66" s="27">
        <v>1.3</v>
      </c>
    </row>
    <row r="67" spans="1:7" ht="15" thickBot="1">
      <c r="A67" s="11">
        <v>65</v>
      </c>
      <c r="B67" s="11" t="s">
        <v>7</v>
      </c>
      <c r="C67" s="27" t="s">
        <v>15</v>
      </c>
      <c r="D67" s="28" t="s">
        <v>577</v>
      </c>
      <c r="E67" s="27" t="s">
        <v>583</v>
      </c>
      <c r="F67" s="27" t="s">
        <v>583</v>
      </c>
      <c r="G67" s="27">
        <v>1</v>
      </c>
    </row>
    <row r="68" spans="1:7" ht="15" thickBot="1">
      <c r="A68" s="11">
        <v>66</v>
      </c>
      <c r="B68" s="11" t="s">
        <v>7</v>
      </c>
      <c r="C68" s="27" t="s">
        <v>15</v>
      </c>
      <c r="D68" s="28" t="s">
        <v>577</v>
      </c>
      <c r="E68" s="27" t="s">
        <v>584</v>
      </c>
      <c r="F68" s="27" t="s">
        <v>584</v>
      </c>
      <c r="G68" s="27">
        <v>1</v>
      </c>
    </row>
    <row r="69" spans="1:7" ht="15" thickBot="1">
      <c r="A69" s="11">
        <v>67</v>
      </c>
      <c r="B69" s="11" t="s">
        <v>7</v>
      </c>
      <c r="C69" s="27" t="s">
        <v>15</v>
      </c>
      <c r="D69" s="28" t="s">
        <v>585</v>
      </c>
      <c r="E69" s="27" t="s">
        <v>586</v>
      </c>
      <c r="F69" s="27" t="s">
        <v>586</v>
      </c>
      <c r="G69" s="27">
        <v>1.5</v>
      </c>
    </row>
    <row r="70" spans="1:7" ht="15" thickBot="1">
      <c r="A70" s="11">
        <v>68</v>
      </c>
      <c r="B70" s="11" t="s">
        <v>7</v>
      </c>
      <c r="C70" s="27" t="s">
        <v>15</v>
      </c>
      <c r="D70" s="28" t="s">
        <v>585</v>
      </c>
      <c r="E70" s="27" t="s">
        <v>587</v>
      </c>
      <c r="F70" s="27" t="s">
        <v>587</v>
      </c>
      <c r="G70" s="27">
        <v>1</v>
      </c>
    </row>
    <row r="71" spans="1:7" ht="15" thickBot="1">
      <c r="A71" s="11">
        <v>69</v>
      </c>
      <c r="B71" s="11" t="s">
        <v>7</v>
      </c>
      <c r="C71" s="27" t="s">
        <v>15</v>
      </c>
      <c r="D71" s="28" t="s">
        <v>585</v>
      </c>
      <c r="E71" s="27" t="s">
        <v>588</v>
      </c>
      <c r="F71" s="27" t="s">
        <v>588</v>
      </c>
      <c r="G71" s="27">
        <v>1</v>
      </c>
    </row>
    <row r="72" spans="1:7" ht="15" thickBot="1">
      <c r="A72" s="11">
        <v>70</v>
      </c>
      <c r="B72" s="11" t="s">
        <v>7</v>
      </c>
      <c r="C72" s="27" t="s">
        <v>15</v>
      </c>
      <c r="D72" s="28" t="s">
        <v>585</v>
      </c>
      <c r="E72" s="27" t="s">
        <v>589</v>
      </c>
      <c r="F72" s="27" t="s">
        <v>589</v>
      </c>
      <c r="G72" s="27">
        <v>1</v>
      </c>
    </row>
    <row r="73" spans="1:7" ht="15" thickBot="1">
      <c r="A73" s="11">
        <v>71</v>
      </c>
      <c r="B73" s="11" t="s">
        <v>7</v>
      </c>
      <c r="C73" s="27" t="s">
        <v>15</v>
      </c>
      <c r="D73" s="28" t="s">
        <v>585</v>
      </c>
      <c r="E73" s="27" t="s">
        <v>565</v>
      </c>
      <c r="F73" s="27" t="s">
        <v>565</v>
      </c>
      <c r="G73" s="27">
        <v>1</v>
      </c>
    </row>
    <row r="74" spans="1:7" ht="15" thickBot="1">
      <c r="A74" s="30" t="s">
        <v>8</v>
      </c>
      <c r="B74" s="11"/>
      <c r="C74" s="11"/>
      <c r="D74" s="12"/>
      <c r="E74" s="8"/>
      <c r="F74" s="12"/>
      <c r="G74" s="11">
        <f>SUM(G3:G73)</f>
        <v>100</v>
      </c>
    </row>
  </sheetData>
  <mergeCells count="1">
    <mergeCell ref="A1:G1"/>
  </mergeCells>
  <phoneticPr fontId="10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01"/>
  <sheetViews>
    <sheetView topLeftCell="A87" workbookViewId="0">
      <selection activeCell="F109" sqref="F109"/>
    </sheetView>
  </sheetViews>
  <sheetFormatPr defaultRowHeight="14.4"/>
  <cols>
    <col min="2" max="2" width="10.109375" customWidth="1"/>
    <col min="3" max="3" width="12.33203125" customWidth="1"/>
    <col min="4" max="4" width="14.21875" customWidth="1"/>
    <col min="5" max="5" width="11.77734375" customWidth="1"/>
    <col min="6" max="6" width="12" customWidth="1"/>
    <col min="7" max="7" width="13.44140625" customWidth="1"/>
  </cols>
  <sheetData>
    <row r="1" spans="1:7" ht="42" customHeight="1" thickBot="1">
      <c r="A1" s="39" t="s">
        <v>13</v>
      </c>
      <c r="B1" s="40"/>
      <c r="C1" s="40"/>
      <c r="D1" s="40"/>
      <c r="E1" s="40"/>
      <c r="F1" s="40"/>
      <c r="G1" s="40"/>
    </row>
    <row r="2" spans="1:7" ht="24.6" thickBot="1">
      <c r="A2" s="5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</row>
    <row r="3" spans="1:7" ht="15" thickBot="1">
      <c r="A3" s="6">
        <v>1</v>
      </c>
      <c r="B3" s="7" t="s">
        <v>7</v>
      </c>
      <c r="C3" s="25" t="s">
        <v>15</v>
      </c>
      <c r="D3" s="31" t="s">
        <v>591</v>
      </c>
      <c r="E3" s="31" t="s">
        <v>592</v>
      </c>
      <c r="F3" s="31" t="s">
        <v>592</v>
      </c>
      <c r="G3" s="25">
        <v>0.4</v>
      </c>
    </row>
    <row r="4" spans="1:7" ht="15" thickBot="1">
      <c r="A4" s="6">
        <v>2</v>
      </c>
      <c r="B4" s="7" t="s">
        <v>7</v>
      </c>
      <c r="C4" s="25" t="s">
        <v>15</v>
      </c>
      <c r="D4" s="31" t="s">
        <v>591</v>
      </c>
      <c r="E4" s="31" t="s">
        <v>593</v>
      </c>
      <c r="F4" s="31" t="s">
        <v>593</v>
      </c>
      <c r="G4" s="25">
        <v>1.2</v>
      </c>
    </row>
    <row r="5" spans="1:7" ht="15" thickBot="1">
      <c r="A5" s="6">
        <v>3</v>
      </c>
      <c r="B5" s="7" t="s">
        <v>7</v>
      </c>
      <c r="C5" s="25" t="s">
        <v>15</v>
      </c>
      <c r="D5" s="31" t="s">
        <v>591</v>
      </c>
      <c r="E5" s="31" t="s">
        <v>594</v>
      </c>
      <c r="F5" s="31" t="s">
        <v>594</v>
      </c>
      <c r="G5" s="25">
        <v>2.5</v>
      </c>
    </row>
    <row r="6" spans="1:7" ht="15" thickBot="1">
      <c r="A6" s="6">
        <v>4</v>
      </c>
      <c r="B6" s="7" t="s">
        <v>7</v>
      </c>
      <c r="C6" s="25" t="s">
        <v>15</v>
      </c>
      <c r="D6" s="31" t="s">
        <v>591</v>
      </c>
      <c r="E6" s="31" t="s">
        <v>595</v>
      </c>
      <c r="F6" s="31" t="s">
        <v>595</v>
      </c>
      <c r="G6" s="25">
        <v>0.4</v>
      </c>
    </row>
    <row r="7" spans="1:7" ht="15" thickBot="1">
      <c r="A7" s="6">
        <v>5</v>
      </c>
      <c r="B7" s="7" t="s">
        <v>7</v>
      </c>
      <c r="C7" s="25" t="s">
        <v>15</v>
      </c>
      <c r="D7" s="31" t="s">
        <v>591</v>
      </c>
      <c r="E7" s="31" t="s">
        <v>596</v>
      </c>
      <c r="F7" s="31" t="s">
        <v>596</v>
      </c>
      <c r="G7" s="25">
        <v>1.6</v>
      </c>
    </row>
    <row r="8" spans="1:7" ht="15" thickBot="1">
      <c r="A8" s="6">
        <v>6</v>
      </c>
      <c r="B8" s="7" t="s">
        <v>7</v>
      </c>
      <c r="C8" s="25" t="s">
        <v>15</v>
      </c>
      <c r="D8" s="31" t="s">
        <v>591</v>
      </c>
      <c r="E8" s="31" t="s">
        <v>597</v>
      </c>
      <c r="F8" s="31" t="s">
        <v>597</v>
      </c>
      <c r="G8" s="25">
        <v>3</v>
      </c>
    </row>
    <row r="9" spans="1:7" ht="15" thickBot="1">
      <c r="A9" s="6">
        <v>7</v>
      </c>
      <c r="B9" s="7" t="s">
        <v>7</v>
      </c>
      <c r="C9" s="25" t="s">
        <v>15</v>
      </c>
      <c r="D9" s="31" t="s">
        <v>591</v>
      </c>
      <c r="E9" s="31" t="s">
        <v>598</v>
      </c>
      <c r="F9" s="31" t="s">
        <v>598</v>
      </c>
      <c r="G9" s="25">
        <v>0.4</v>
      </c>
    </row>
    <row r="10" spans="1:7" ht="15" thickBot="1">
      <c r="A10" s="6">
        <v>8</v>
      </c>
      <c r="B10" s="7" t="s">
        <v>7</v>
      </c>
      <c r="C10" s="25" t="s">
        <v>15</v>
      </c>
      <c r="D10" s="31" t="s">
        <v>591</v>
      </c>
      <c r="E10" s="31" t="s">
        <v>599</v>
      </c>
      <c r="F10" s="31" t="s">
        <v>599</v>
      </c>
      <c r="G10" s="25">
        <v>3</v>
      </c>
    </row>
    <row r="11" spans="1:7" ht="15" thickBot="1">
      <c r="A11" s="6">
        <v>9</v>
      </c>
      <c r="B11" s="7" t="s">
        <v>7</v>
      </c>
      <c r="C11" s="25" t="s">
        <v>15</v>
      </c>
      <c r="D11" s="31" t="s">
        <v>591</v>
      </c>
      <c r="E11" s="31" t="s">
        <v>600</v>
      </c>
      <c r="F11" s="31" t="s">
        <v>600</v>
      </c>
      <c r="G11" s="25">
        <v>1.6</v>
      </c>
    </row>
    <row r="12" spans="1:7" ht="15" thickBot="1">
      <c r="A12" s="6">
        <v>10</v>
      </c>
      <c r="B12" s="7" t="s">
        <v>7</v>
      </c>
      <c r="C12" s="25" t="s">
        <v>15</v>
      </c>
      <c r="D12" s="31" t="s">
        <v>591</v>
      </c>
      <c r="E12" s="31" t="s">
        <v>601</v>
      </c>
      <c r="F12" s="31" t="s">
        <v>601</v>
      </c>
      <c r="G12" s="25">
        <v>3.3</v>
      </c>
    </row>
    <row r="13" spans="1:7" ht="15" thickBot="1">
      <c r="A13" s="6">
        <v>11</v>
      </c>
      <c r="B13" s="7" t="s">
        <v>7</v>
      </c>
      <c r="C13" s="25" t="s">
        <v>15</v>
      </c>
      <c r="D13" s="31" t="s">
        <v>591</v>
      </c>
      <c r="E13" s="31" t="s">
        <v>602</v>
      </c>
      <c r="F13" s="31" t="s">
        <v>602</v>
      </c>
      <c r="G13" s="25">
        <v>1.5</v>
      </c>
    </row>
    <row r="14" spans="1:7" ht="15" thickBot="1">
      <c r="A14" s="6">
        <v>12</v>
      </c>
      <c r="B14" s="7" t="s">
        <v>7</v>
      </c>
      <c r="C14" s="25" t="s">
        <v>15</v>
      </c>
      <c r="D14" s="31" t="s">
        <v>603</v>
      </c>
      <c r="E14" s="31" t="s">
        <v>604</v>
      </c>
      <c r="F14" s="31" t="s">
        <v>604</v>
      </c>
      <c r="G14" s="25">
        <v>1.8</v>
      </c>
    </row>
    <row r="15" spans="1:7" ht="15" thickBot="1">
      <c r="A15" s="6">
        <v>13</v>
      </c>
      <c r="B15" s="7" t="s">
        <v>7</v>
      </c>
      <c r="C15" s="25" t="s">
        <v>15</v>
      </c>
      <c r="D15" s="31" t="s">
        <v>603</v>
      </c>
      <c r="E15" s="31" t="s">
        <v>605</v>
      </c>
      <c r="F15" s="31" t="s">
        <v>605</v>
      </c>
      <c r="G15" s="25">
        <v>1.6</v>
      </c>
    </row>
    <row r="16" spans="1:7" ht="15" thickBot="1">
      <c r="A16" s="6">
        <v>14</v>
      </c>
      <c r="B16" s="7" t="s">
        <v>7</v>
      </c>
      <c r="C16" s="25" t="s">
        <v>15</v>
      </c>
      <c r="D16" s="31" t="s">
        <v>603</v>
      </c>
      <c r="E16" s="31" t="s">
        <v>606</v>
      </c>
      <c r="F16" s="31" t="s">
        <v>606</v>
      </c>
      <c r="G16" s="25">
        <v>1.6</v>
      </c>
    </row>
    <row r="17" spans="1:7" ht="15" thickBot="1">
      <c r="A17" s="6">
        <v>15</v>
      </c>
      <c r="B17" s="7" t="s">
        <v>7</v>
      </c>
      <c r="C17" s="25" t="s">
        <v>15</v>
      </c>
      <c r="D17" s="31" t="s">
        <v>603</v>
      </c>
      <c r="E17" s="31" t="s">
        <v>607</v>
      </c>
      <c r="F17" s="31" t="s">
        <v>607</v>
      </c>
      <c r="G17" s="25">
        <v>0.8</v>
      </c>
    </row>
    <row r="18" spans="1:7" ht="15" thickBot="1">
      <c r="A18" s="6">
        <v>16</v>
      </c>
      <c r="B18" s="7" t="s">
        <v>7</v>
      </c>
      <c r="C18" s="25" t="s">
        <v>15</v>
      </c>
      <c r="D18" s="31" t="s">
        <v>603</v>
      </c>
      <c r="E18" s="31" t="s">
        <v>608</v>
      </c>
      <c r="F18" s="31" t="s">
        <v>608</v>
      </c>
      <c r="G18" s="25">
        <v>3.3</v>
      </c>
    </row>
    <row r="19" spans="1:7" ht="15" thickBot="1">
      <c r="A19" s="6">
        <v>17</v>
      </c>
      <c r="B19" s="7" t="s">
        <v>7</v>
      </c>
      <c r="C19" s="25" t="s">
        <v>15</v>
      </c>
      <c r="D19" s="31" t="s">
        <v>603</v>
      </c>
      <c r="E19" s="31" t="s">
        <v>609</v>
      </c>
      <c r="F19" s="31" t="s">
        <v>609</v>
      </c>
      <c r="G19" s="25">
        <v>1</v>
      </c>
    </row>
    <row r="20" spans="1:7" ht="15" thickBot="1">
      <c r="A20" s="6">
        <v>18</v>
      </c>
      <c r="B20" s="7" t="s">
        <v>7</v>
      </c>
      <c r="C20" s="25" t="s">
        <v>15</v>
      </c>
      <c r="D20" s="31" t="s">
        <v>603</v>
      </c>
      <c r="E20" s="31" t="s">
        <v>610</v>
      </c>
      <c r="F20" s="31" t="s">
        <v>610</v>
      </c>
      <c r="G20" s="25">
        <v>0.7</v>
      </c>
    </row>
    <row r="21" spans="1:7" ht="15" thickBot="1">
      <c r="A21" s="6">
        <v>19</v>
      </c>
      <c r="B21" s="7" t="s">
        <v>7</v>
      </c>
      <c r="C21" s="25" t="s">
        <v>15</v>
      </c>
      <c r="D21" s="31" t="s">
        <v>603</v>
      </c>
      <c r="E21" s="31" t="s">
        <v>611</v>
      </c>
      <c r="F21" s="31" t="s">
        <v>611</v>
      </c>
      <c r="G21" s="25">
        <v>0.7</v>
      </c>
    </row>
    <row r="22" spans="1:7" ht="15" thickBot="1">
      <c r="A22" s="6">
        <v>20</v>
      </c>
      <c r="B22" s="7" t="s">
        <v>7</v>
      </c>
      <c r="C22" s="25" t="s">
        <v>15</v>
      </c>
      <c r="D22" s="31" t="s">
        <v>603</v>
      </c>
      <c r="E22" s="31" t="s">
        <v>612</v>
      </c>
      <c r="F22" s="31" t="s">
        <v>612</v>
      </c>
      <c r="G22" s="25">
        <v>2.5</v>
      </c>
    </row>
    <row r="23" spans="1:7" ht="15" thickBot="1">
      <c r="A23" s="6">
        <v>21</v>
      </c>
      <c r="B23" s="7" t="s">
        <v>7</v>
      </c>
      <c r="C23" s="25" t="s">
        <v>15</v>
      </c>
      <c r="D23" s="31" t="s">
        <v>603</v>
      </c>
      <c r="E23" s="31" t="s">
        <v>613</v>
      </c>
      <c r="F23" s="31" t="s">
        <v>613</v>
      </c>
      <c r="G23" s="25">
        <v>1.8</v>
      </c>
    </row>
    <row r="24" spans="1:7" ht="15" thickBot="1">
      <c r="A24" s="6">
        <v>22</v>
      </c>
      <c r="B24" s="7" t="s">
        <v>7</v>
      </c>
      <c r="C24" s="25" t="s">
        <v>15</v>
      </c>
      <c r="D24" s="31" t="s">
        <v>614</v>
      </c>
      <c r="E24" s="31" t="s">
        <v>615</v>
      </c>
      <c r="F24" s="31" t="s">
        <v>615</v>
      </c>
      <c r="G24" s="25">
        <v>2</v>
      </c>
    </row>
    <row r="25" spans="1:7" ht="15" thickBot="1">
      <c r="A25" s="6">
        <v>23</v>
      </c>
      <c r="B25" s="7" t="s">
        <v>7</v>
      </c>
      <c r="C25" s="25" t="s">
        <v>15</v>
      </c>
      <c r="D25" s="31" t="s">
        <v>614</v>
      </c>
      <c r="E25" s="31" t="s">
        <v>616</v>
      </c>
      <c r="F25" s="31" t="s">
        <v>616</v>
      </c>
      <c r="G25" s="25">
        <v>2</v>
      </c>
    </row>
    <row r="26" spans="1:7" ht="15" thickBot="1">
      <c r="A26" s="6">
        <v>24</v>
      </c>
      <c r="B26" s="7" t="s">
        <v>7</v>
      </c>
      <c r="C26" s="25" t="s">
        <v>15</v>
      </c>
      <c r="D26" s="31" t="s">
        <v>614</v>
      </c>
      <c r="E26" s="31" t="s">
        <v>617</v>
      </c>
      <c r="F26" s="31" t="s">
        <v>617</v>
      </c>
      <c r="G26" s="25">
        <v>2</v>
      </c>
    </row>
    <row r="27" spans="1:7" ht="15" thickBot="1">
      <c r="A27" s="6">
        <v>25</v>
      </c>
      <c r="B27" s="7" t="s">
        <v>7</v>
      </c>
      <c r="C27" s="25" t="s">
        <v>15</v>
      </c>
      <c r="D27" s="31" t="s">
        <v>614</v>
      </c>
      <c r="E27" s="31" t="s">
        <v>618</v>
      </c>
      <c r="F27" s="31" t="s">
        <v>618</v>
      </c>
      <c r="G27" s="25">
        <v>1.4</v>
      </c>
    </row>
    <row r="28" spans="1:7" ht="15" thickBot="1">
      <c r="A28" s="6">
        <v>26</v>
      </c>
      <c r="B28" s="7" t="s">
        <v>7</v>
      </c>
      <c r="C28" s="25" t="s">
        <v>15</v>
      </c>
      <c r="D28" s="31" t="s">
        <v>614</v>
      </c>
      <c r="E28" s="31" t="s">
        <v>619</v>
      </c>
      <c r="F28" s="31" t="s">
        <v>619</v>
      </c>
      <c r="G28" s="25">
        <v>2</v>
      </c>
    </row>
    <row r="29" spans="1:7" ht="15" thickBot="1">
      <c r="A29" s="6">
        <v>27</v>
      </c>
      <c r="B29" s="7" t="s">
        <v>7</v>
      </c>
      <c r="C29" s="25" t="s">
        <v>15</v>
      </c>
      <c r="D29" s="31" t="s">
        <v>614</v>
      </c>
      <c r="E29" s="31" t="s">
        <v>620</v>
      </c>
      <c r="F29" s="31" t="s">
        <v>620</v>
      </c>
      <c r="G29" s="25">
        <v>2</v>
      </c>
    </row>
    <row r="30" spans="1:7" ht="15" thickBot="1">
      <c r="A30" s="6">
        <v>28</v>
      </c>
      <c r="B30" s="7" t="s">
        <v>7</v>
      </c>
      <c r="C30" s="25" t="s">
        <v>15</v>
      </c>
      <c r="D30" s="31" t="s">
        <v>614</v>
      </c>
      <c r="E30" s="31" t="s">
        <v>621</v>
      </c>
      <c r="F30" s="31" t="s">
        <v>621</v>
      </c>
      <c r="G30" s="25">
        <v>1</v>
      </c>
    </row>
    <row r="31" spans="1:7" ht="15" thickBot="1">
      <c r="A31" s="6">
        <v>29</v>
      </c>
      <c r="B31" s="7" t="s">
        <v>7</v>
      </c>
      <c r="C31" s="25" t="s">
        <v>15</v>
      </c>
      <c r="D31" s="31" t="s">
        <v>614</v>
      </c>
      <c r="E31" s="31" t="s">
        <v>622</v>
      </c>
      <c r="F31" s="31" t="s">
        <v>622</v>
      </c>
      <c r="G31" s="25">
        <v>1.5</v>
      </c>
    </row>
    <row r="32" spans="1:7" ht="15" thickBot="1">
      <c r="A32" s="6">
        <v>30</v>
      </c>
      <c r="B32" s="7" t="s">
        <v>7</v>
      </c>
      <c r="C32" s="25" t="s">
        <v>15</v>
      </c>
      <c r="D32" s="31" t="s">
        <v>614</v>
      </c>
      <c r="E32" s="31" t="s">
        <v>623</v>
      </c>
      <c r="F32" s="31" t="s">
        <v>623</v>
      </c>
      <c r="G32" s="25">
        <v>2.2999999999999998</v>
      </c>
    </row>
    <row r="33" spans="1:7" ht="15" thickBot="1">
      <c r="A33" s="6">
        <v>31</v>
      </c>
      <c r="B33" s="7" t="s">
        <v>7</v>
      </c>
      <c r="C33" s="25" t="s">
        <v>15</v>
      </c>
      <c r="D33" s="31" t="s">
        <v>614</v>
      </c>
      <c r="E33" s="31" t="s">
        <v>624</v>
      </c>
      <c r="F33" s="31" t="s">
        <v>624</v>
      </c>
      <c r="G33" s="25">
        <v>0.4</v>
      </c>
    </row>
    <row r="34" spans="1:7" ht="15" thickBot="1">
      <c r="A34" s="6">
        <v>32</v>
      </c>
      <c r="B34" s="7" t="s">
        <v>7</v>
      </c>
      <c r="C34" s="25" t="s">
        <v>15</v>
      </c>
      <c r="D34" s="31" t="s">
        <v>614</v>
      </c>
      <c r="E34" s="31" t="s">
        <v>625</v>
      </c>
      <c r="F34" s="31" t="s">
        <v>625</v>
      </c>
      <c r="G34" s="25">
        <v>1.2</v>
      </c>
    </row>
    <row r="35" spans="1:7" ht="15" thickBot="1">
      <c r="A35" s="6">
        <v>33</v>
      </c>
      <c r="B35" s="7" t="s">
        <v>7</v>
      </c>
      <c r="C35" s="25" t="s">
        <v>15</v>
      </c>
      <c r="D35" s="31" t="s">
        <v>614</v>
      </c>
      <c r="E35" s="31" t="s">
        <v>626</v>
      </c>
      <c r="F35" s="31" t="s">
        <v>626</v>
      </c>
      <c r="G35" s="25">
        <v>3.3</v>
      </c>
    </row>
    <row r="36" spans="1:7" ht="15" thickBot="1">
      <c r="A36" s="6">
        <v>34</v>
      </c>
      <c r="B36" s="7" t="s">
        <v>7</v>
      </c>
      <c r="C36" s="25" t="s">
        <v>15</v>
      </c>
      <c r="D36" s="31" t="s">
        <v>614</v>
      </c>
      <c r="E36" s="31" t="s">
        <v>627</v>
      </c>
      <c r="F36" s="31" t="s">
        <v>627</v>
      </c>
      <c r="G36" s="25">
        <v>2</v>
      </c>
    </row>
    <row r="37" spans="1:7" ht="15" thickBot="1">
      <c r="A37" s="6">
        <v>35</v>
      </c>
      <c r="B37" s="7" t="s">
        <v>7</v>
      </c>
      <c r="C37" s="25" t="s">
        <v>15</v>
      </c>
      <c r="D37" s="31" t="s">
        <v>614</v>
      </c>
      <c r="E37" s="31" t="s">
        <v>628</v>
      </c>
      <c r="F37" s="31" t="s">
        <v>628</v>
      </c>
      <c r="G37" s="25">
        <v>2.5</v>
      </c>
    </row>
    <row r="38" spans="1:7" ht="15" thickBot="1">
      <c r="A38" s="6">
        <v>36</v>
      </c>
      <c r="B38" s="9" t="s">
        <v>7</v>
      </c>
      <c r="C38" s="25" t="s">
        <v>15</v>
      </c>
      <c r="D38" s="31" t="s">
        <v>629</v>
      </c>
      <c r="E38" s="31" t="s">
        <v>630</v>
      </c>
      <c r="F38" s="31" t="s">
        <v>630</v>
      </c>
      <c r="G38" s="25">
        <v>1</v>
      </c>
    </row>
    <row r="39" spans="1:7" ht="15" thickBot="1">
      <c r="A39" s="6">
        <v>37</v>
      </c>
      <c r="B39" s="7" t="s">
        <v>7</v>
      </c>
      <c r="C39" s="25" t="s">
        <v>15</v>
      </c>
      <c r="D39" s="31" t="s">
        <v>629</v>
      </c>
      <c r="E39" s="31" t="s">
        <v>631</v>
      </c>
      <c r="F39" s="31" t="s">
        <v>631</v>
      </c>
      <c r="G39" s="25">
        <v>2</v>
      </c>
    </row>
    <row r="40" spans="1:7" ht="15" thickBot="1">
      <c r="A40" s="6">
        <v>38</v>
      </c>
      <c r="B40" s="7" t="s">
        <v>7</v>
      </c>
      <c r="C40" s="25" t="s">
        <v>15</v>
      </c>
      <c r="D40" s="31" t="s">
        <v>629</v>
      </c>
      <c r="E40" s="31" t="s">
        <v>632</v>
      </c>
      <c r="F40" s="31" t="s">
        <v>632</v>
      </c>
      <c r="G40" s="25">
        <v>1.5</v>
      </c>
    </row>
    <row r="41" spans="1:7" ht="15" thickBot="1">
      <c r="A41" s="6">
        <v>39</v>
      </c>
      <c r="B41" s="7" t="s">
        <v>7</v>
      </c>
      <c r="C41" s="25" t="s">
        <v>15</v>
      </c>
      <c r="D41" s="31" t="s">
        <v>629</v>
      </c>
      <c r="E41" s="31" t="s">
        <v>633</v>
      </c>
      <c r="F41" s="31" t="s">
        <v>633</v>
      </c>
      <c r="G41" s="25">
        <v>1</v>
      </c>
    </row>
    <row r="42" spans="1:7" ht="15" thickBot="1">
      <c r="A42" s="6">
        <v>40</v>
      </c>
      <c r="B42" s="7" t="s">
        <v>7</v>
      </c>
      <c r="C42" s="25" t="s">
        <v>15</v>
      </c>
      <c r="D42" s="31" t="s">
        <v>629</v>
      </c>
      <c r="E42" s="31" t="s">
        <v>634</v>
      </c>
      <c r="F42" s="31" t="s">
        <v>634</v>
      </c>
      <c r="G42" s="25">
        <v>1.2</v>
      </c>
    </row>
    <row r="43" spans="1:7" ht="15" thickBot="1">
      <c r="A43" s="6">
        <v>41</v>
      </c>
      <c r="B43" s="7" t="s">
        <v>7</v>
      </c>
      <c r="C43" s="25" t="s">
        <v>15</v>
      </c>
      <c r="D43" s="31" t="s">
        <v>629</v>
      </c>
      <c r="E43" s="31" t="s">
        <v>635</v>
      </c>
      <c r="F43" s="31" t="s">
        <v>635</v>
      </c>
      <c r="G43" s="25">
        <v>0.6</v>
      </c>
    </row>
    <row r="44" spans="1:7" ht="15" thickBot="1">
      <c r="A44" s="6">
        <v>42</v>
      </c>
      <c r="B44" s="7" t="s">
        <v>7</v>
      </c>
      <c r="C44" s="25" t="s">
        <v>15</v>
      </c>
      <c r="D44" s="31" t="s">
        <v>629</v>
      </c>
      <c r="E44" s="31" t="s">
        <v>636</v>
      </c>
      <c r="F44" s="31" t="s">
        <v>636</v>
      </c>
      <c r="G44" s="25">
        <v>2</v>
      </c>
    </row>
    <row r="45" spans="1:7" ht="15" thickBot="1">
      <c r="A45" s="6">
        <v>43</v>
      </c>
      <c r="B45" s="7" t="s">
        <v>7</v>
      </c>
      <c r="C45" s="25" t="s">
        <v>15</v>
      </c>
      <c r="D45" s="31" t="s">
        <v>629</v>
      </c>
      <c r="E45" s="31" t="s">
        <v>637</v>
      </c>
      <c r="F45" s="31" t="s">
        <v>637</v>
      </c>
      <c r="G45" s="25">
        <v>1</v>
      </c>
    </row>
    <row r="46" spans="1:7" ht="15" thickBot="1">
      <c r="A46" s="6">
        <v>44</v>
      </c>
      <c r="B46" s="7" t="s">
        <v>7</v>
      </c>
      <c r="C46" s="25" t="s">
        <v>15</v>
      </c>
      <c r="D46" s="31" t="s">
        <v>638</v>
      </c>
      <c r="E46" s="31" t="s">
        <v>639</v>
      </c>
      <c r="F46" s="31" t="s">
        <v>639</v>
      </c>
      <c r="G46" s="25">
        <v>0.5</v>
      </c>
    </row>
    <row r="47" spans="1:7" ht="15" thickBot="1">
      <c r="A47" s="6">
        <v>45</v>
      </c>
      <c r="B47" s="7" t="s">
        <v>7</v>
      </c>
      <c r="C47" s="25" t="s">
        <v>15</v>
      </c>
      <c r="D47" s="31" t="s">
        <v>638</v>
      </c>
      <c r="E47" s="31" t="s">
        <v>640</v>
      </c>
      <c r="F47" s="31" t="s">
        <v>640</v>
      </c>
      <c r="G47" s="25">
        <v>0.6</v>
      </c>
    </row>
    <row r="48" spans="1:7" ht="15" thickBot="1">
      <c r="A48" s="6">
        <v>46</v>
      </c>
      <c r="B48" s="7" t="s">
        <v>7</v>
      </c>
      <c r="C48" s="25" t="s">
        <v>15</v>
      </c>
      <c r="D48" s="31" t="s">
        <v>638</v>
      </c>
      <c r="E48" s="31" t="s">
        <v>641</v>
      </c>
      <c r="F48" s="31" t="s">
        <v>641</v>
      </c>
      <c r="G48" s="25">
        <v>2.7</v>
      </c>
    </row>
    <row r="49" spans="1:7" ht="15" thickBot="1">
      <c r="A49" s="6">
        <v>47</v>
      </c>
      <c r="B49" s="7" t="s">
        <v>7</v>
      </c>
      <c r="C49" s="25" t="s">
        <v>15</v>
      </c>
      <c r="D49" s="31" t="s">
        <v>638</v>
      </c>
      <c r="E49" s="31" t="s">
        <v>642</v>
      </c>
      <c r="F49" s="31" t="s">
        <v>642</v>
      </c>
      <c r="G49" s="25">
        <v>0.6</v>
      </c>
    </row>
    <row r="50" spans="1:7" ht="15" thickBot="1">
      <c r="A50" s="6">
        <v>48</v>
      </c>
      <c r="B50" s="7" t="s">
        <v>7</v>
      </c>
      <c r="C50" s="25" t="s">
        <v>15</v>
      </c>
      <c r="D50" s="31" t="s">
        <v>638</v>
      </c>
      <c r="E50" s="31" t="s">
        <v>643</v>
      </c>
      <c r="F50" s="31" t="s">
        <v>643</v>
      </c>
      <c r="G50" s="25">
        <v>0.4</v>
      </c>
    </row>
    <row r="51" spans="1:7" ht="15" thickBot="1">
      <c r="A51" s="6">
        <v>49</v>
      </c>
      <c r="B51" s="7" t="s">
        <v>7</v>
      </c>
      <c r="C51" s="25" t="s">
        <v>15</v>
      </c>
      <c r="D51" s="31" t="s">
        <v>644</v>
      </c>
      <c r="E51" s="31" t="s">
        <v>645</v>
      </c>
      <c r="F51" s="31" t="s">
        <v>645</v>
      </c>
      <c r="G51" s="25">
        <v>0.5</v>
      </c>
    </row>
    <row r="52" spans="1:7" ht="15" thickBot="1">
      <c r="A52" s="6">
        <v>50</v>
      </c>
      <c r="B52" s="7" t="s">
        <v>7</v>
      </c>
      <c r="C52" s="25" t="s">
        <v>15</v>
      </c>
      <c r="D52" s="31" t="s">
        <v>644</v>
      </c>
      <c r="E52" s="31" t="s">
        <v>646</v>
      </c>
      <c r="F52" s="31" t="s">
        <v>646</v>
      </c>
      <c r="G52" s="25">
        <v>0.7</v>
      </c>
    </row>
    <row r="53" spans="1:7" ht="15" thickBot="1">
      <c r="A53" s="6">
        <v>51</v>
      </c>
      <c r="B53" s="7" t="s">
        <v>7</v>
      </c>
      <c r="C53" s="25" t="s">
        <v>15</v>
      </c>
      <c r="D53" s="31" t="s">
        <v>644</v>
      </c>
      <c r="E53" s="31" t="s">
        <v>647</v>
      </c>
      <c r="F53" s="31" t="s">
        <v>647</v>
      </c>
      <c r="G53" s="25">
        <v>1.2</v>
      </c>
    </row>
    <row r="54" spans="1:7" ht="15" thickBot="1">
      <c r="A54" s="6">
        <v>52</v>
      </c>
      <c r="B54" s="7" t="s">
        <v>7</v>
      </c>
      <c r="C54" s="25" t="s">
        <v>15</v>
      </c>
      <c r="D54" s="31" t="s">
        <v>644</v>
      </c>
      <c r="E54" s="31" t="s">
        <v>648</v>
      </c>
      <c r="F54" s="31" t="s">
        <v>648</v>
      </c>
      <c r="G54" s="25">
        <v>0.8</v>
      </c>
    </row>
    <row r="55" spans="1:7" ht="15" thickBot="1">
      <c r="A55" s="6">
        <v>53</v>
      </c>
      <c r="B55" s="7" t="s">
        <v>7</v>
      </c>
      <c r="C55" s="25" t="s">
        <v>15</v>
      </c>
      <c r="D55" s="31" t="s">
        <v>644</v>
      </c>
      <c r="E55" s="31" t="s">
        <v>649</v>
      </c>
      <c r="F55" s="31" t="s">
        <v>649</v>
      </c>
      <c r="G55" s="25">
        <v>1.2</v>
      </c>
    </row>
    <row r="56" spans="1:7" ht="15" thickBot="1">
      <c r="A56" s="6">
        <v>54</v>
      </c>
      <c r="B56" s="7" t="s">
        <v>7</v>
      </c>
      <c r="C56" s="25" t="s">
        <v>15</v>
      </c>
      <c r="D56" s="31" t="s">
        <v>644</v>
      </c>
      <c r="E56" s="31" t="s">
        <v>650</v>
      </c>
      <c r="F56" s="31" t="s">
        <v>650</v>
      </c>
      <c r="G56" s="25">
        <v>1.5</v>
      </c>
    </row>
    <row r="57" spans="1:7" ht="15" thickBot="1">
      <c r="A57" s="6">
        <v>55</v>
      </c>
      <c r="B57" s="7" t="s">
        <v>7</v>
      </c>
      <c r="C57" s="25" t="s">
        <v>15</v>
      </c>
      <c r="D57" s="31" t="s">
        <v>651</v>
      </c>
      <c r="E57" s="31" t="s">
        <v>652</v>
      </c>
      <c r="F57" s="31" t="s">
        <v>652</v>
      </c>
      <c r="G57" s="25">
        <v>1.8</v>
      </c>
    </row>
    <row r="58" spans="1:7" ht="15" thickBot="1">
      <c r="A58" s="6">
        <v>56</v>
      </c>
      <c r="B58" s="7" t="s">
        <v>7</v>
      </c>
      <c r="C58" s="25" t="s">
        <v>15</v>
      </c>
      <c r="D58" s="31" t="s">
        <v>651</v>
      </c>
      <c r="E58" s="31" t="s">
        <v>653</v>
      </c>
      <c r="F58" s="31" t="s">
        <v>653</v>
      </c>
      <c r="G58" s="25">
        <v>1</v>
      </c>
    </row>
    <row r="59" spans="1:7" ht="15" thickBot="1">
      <c r="A59" s="6">
        <v>57</v>
      </c>
      <c r="B59" s="7" t="s">
        <v>7</v>
      </c>
      <c r="C59" s="25" t="s">
        <v>15</v>
      </c>
      <c r="D59" s="31" t="s">
        <v>651</v>
      </c>
      <c r="E59" s="31" t="s">
        <v>654</v>
      </c>
      <c r="F59" s="31" t="s">
        <v>654</v>
      </c>
      <c r="G59" s="25">
        <v>3.3</v>
      </c>
    </row>
    <row r="60" spans="1:7" ht="15" thickBot="1">
      <c r="A60" s="6">
        <v>58</v>
      </c>
      <c r="B60" s="7" t="s">
        <v>7</v>
      </c>
      <c r="C60" s="25" t="s">
        <v>15</v>
      </c>
      <c r="D60" s="31" t="s">
        <v>655</v>
      </c>
      <c r="E60" s="31" t="s">
        <v>656</v>
      </c>
      <c r="F60" s="31" t="s">
        <v>656</v>
      </c>
      <c r="G60" s="25">
        <v>2.2999999999999998</v>
      </c>
    </row>
    <row r="61" spans="1:7" ht="15" thickBot="1">
      <c r="A61" s="6">
        <v>59</v>
      </c>
      <c r="B61" s="7" t="s">
        <v>7</v>
      </c>
      <c r="C61" s="25" t="s">
        <v>15</v>
      </c>
      <c r="D61" s="31" t="s">
        <v>655</v>
      </c>
      <c r="E61" s="31" t="s">
        <v>657</v>
      </c>
      <c r="F61" s="31" t="s">
        <v>657</v>
      </c>
      <c r="G61" s="25">
        <v>2</v>
      </c>
    </row>
    <row r="62" spans="1:7" ht="15" thickBot="1">
      <c r="A62" s="6">
        <v>60</v>
      </c>
      <c r="B62" s="7" t="s">
        <v>7</v>
      </c>
      <c r="C62" s="25" t="s">
        <v>15</v>
      </c>
      <c r="D62" s="31" t="s">
        <v>655</v>
      </c>
      <c r="E62" s="31" t="s">
        <v>658</v>
      </c>
      <c r="F62" s="31" t="s">
        <v>658</v>
      </c>
      <c r="G62" s="25">
        <v>2.5</v>
      </c>
    </row>
    <row r="63" spans="1:7" ht="15" thickBot="1">
      <c r="A63" s="6">
        <v>61</v>
      </c>
      <c r="B63" s="7" t="s">
        <v>7</v>
      </c>
      <c r="C63" s="25" t="s">
        <v>15</v>
      </c>
      <c r="D63" s="31" t="s">
        <v>655</v>
      </c>
      <c r="E63" s="31" t="s">
        <v>659</v>
      </c>
      <c r="F63" s="31" t="s">
        <v>659</v>
      </c>
      <c r="G63" s="25">
        <v>2.2000000000000002</v>
      </c>
    </row>
    <row r="64" spans="1:7" ht="15" thickBot="1">
      <c r="A64" s="6">
        <v>62</v>
      </c>
      <c r="B64" s="7" t="s">
        <v>7</v>
      </c>
      <c r="C64" s="25" t="s">
        <v>15</v>
      </c>
      <c r="D64" s="31" t="s">
        <v>655</v>
      </c>
      <c r="E64" s="31" t="s">
        <v>660</v>
      </c>
      <c r="F64" s="31" t="s">
        <v>660</v>
      </c>
      <c r="G64" s="25">
        <v>2.2000000000000002</v>
      </c>
    </row>
    <row r="65" spans="1:7" ht="15" thickBot="1">
      <c r="A65" s="6">
        <v>63</v>
      </c>
      <c r="B65" s="7" t="s">
        <v>7</v>
      </c>
      <c r="C65" s="25" t="s">
        <v>15</v>
      </c>
      <c r="D65" s="31" t="s">
        <v>655</v>
      </c>
      <c r="E65" s="31" t="s">
        <v>661</v>
      </c>
      <c r="F65" s="31" t="s">
        <v>661</v>
      </c>
      <c r="G65" s="25">
        <v>2.7</v>
      </c>
    </row>
    <row r="66" spans="1:7" ht="15" thickBot="1">
      <c r="A66" s="6">
        <v>64</v>
      </c>
      <c r="B66" s="7" t="s">
        <v>7</v>
      </c>
      <c r="C66" s="25" t="s">
        <v>15</v>
      </c>
      <c r="D66" s="31" t="s">
        <v>655</v>
      </c>
      <c r="E66" s="31" t="s">
        <v>662</v>
      </c>
      <c r="F66" s="31" t="s">
        <v>662</v>
      </c>
      <c r="G66" s="25">
        <v>2.5</v>
      </c>
    </row>
    <row r="67" spans="1:7" ht="15" thickBot="1">
      <c r="A67" s="6">
        <v>65</v>
      </c>
      <c r="B67" s="7" t="s">
        <v>7</v>
      </c>
      <c r="C67" s="25" t="s">
        <v>15</v>
      </c>
      <c r="D67" s="31" t="s">
        <v>655</v>
      </c>
      <c r="E67" s="31" t="s">
        <v>663</v>
      </c>
      <c r="F67" s="31" t="s">
        <v>663</v>
      </c>
      <c r="G67" s="25">
        <v>2.5</v>
      </c>
    </row>
    <row r="68" spans="1:7" ht="15" thickBot="1">
      <c r="A68" s="6">
        <v>66</v>
      </c>
      <c r="B68" s="7" t="s">
        <v>7</v>
      </c>
      <c r="C68" s="25" t="s">
        <v>15</v>
      </c>
      <c r="D68" s="31" t="s">
        <v>655</v>
      </c>
      <c r="E68" s="31" t="s">
        <v>664</v>
      </c>
      <c r="F68" s="31" t="s">
        <v>664</v>
      </c>
      <c r="G68" s="25">
        <v>0.4</v>
      </c>
    </row>
    <row r="69" spans="1:7" ht="15" thickBot="1">
      <c r="A69" s="6">
        <v>67</v>
      </c>
      <c r="B69" s="7" t="s">
        <v>7</v>
      </c>
      <c r="C69" s="25" t="s">
        <v>15</v>
      </c>
      <c r="D69" s="31" t="s">
        <v>655</v>
      </c>
      <c r="E69" s="31" t="s">
        <v>665</v>
      </c>
      <c r="F69" s="31" t="s">
        <v>665</v>
      </c>
      <c r="G69" s="25">
        <v>2</v>
      </c>
    </row>
    <row r="70" spans="1:7" ht="15" thickBot="1">
      <c r="A70" s="6">
        <v>68</v>
      </c>
      <c r="B70" s="7" t="s">
        <v>7</v>
      </c>
      <c r="C70" s="25" t="s">
        <v>15</v>
      </c>
      <c r="D70" s="31" t="s">
        <v>655</v>
      </c>
      <c r="E70" s="31" t="s">
        <v>666</v>
      </c>
      <c r="F70" s="31" t="s">
        <v>666</v>
      </c>
      <c r="G70" s="25">
        <v>1.8</v>
      </c>
    </row>
    <row r="71" spans="1:7" ht="15" thickBot="1">
      <c r="A71" s="6">
        <v>69</v>
      </c>
      <c r="B71" s="7" t="s">
        <v>7</v>
      </c>
      <c r="C71" s="25" t="s">
        <v>15</v>
      </c>
      <c r="D71" s="31" t="s">
        <v>655</v>
      </c>
      <c r="E71" s="31" t="s">
        <v>667</v>
      </c>
      <c r="F71" s="31" t="s">
        <v>667</v>
      </c>
      <c r="G71" s="25">
        <v>0.8</v>
      </c>
    </row>
    <row r="72" spans="1:7" ht="15" thickBot="1">
      <c r="A72" s="6">
        <v>70</v>
      </c>
      <c r="B72" s="7" t="s">
        <v>7</v>
      </c>
      <c r="C72" s="25" t="s">
        <v>15</v>
      </c>
      <c r="D72" s="31" t="s">
        <v>655</v>
      </c>
      <c r="E72" s="31" t="s">
        <v>668</v>
      </c>
      <c r="F72" s="31" t="s">
        <v>668</v>
      </c>
      <c r="G72" s="25">
        <v>0.7</v>
      </c>
    </row>
    <row r="73" spans="1:7" ht="15" thickBot="1">
      <c r="A73" s="6">
        <v>71</v>
      </c>
      <c r="B73" s="7" t="s">
        <v>7</v>
      </c>
      <c r="C73" s="25" t="s">
        <v>15</v>
      </c>
      <c r="D73" s="31" t="s">
        <v>669</v>
      </c>
      <c r="E73" s="31" t="s">
        <v>670</v>
      </c>
      <c r="F73" s="31" t="s">
        <v>670</v>
      </c>
      <c r="G73" s="25">
        <v>2.1</v>
      </c>
    </row>
    <row r="74" spans="1:7" ht="15" thickBot="1">
      <c r="A74" s="6">
        <v>72</v>
      </c>
      <c r="B74" s="7" t="s">
        <v>7</v>
      </c>
      <c r="C74" s="25" t="s">
        <v>15</v>
      </c>
      <c r="D74" s="31" t="s">
        <v>669</v>
      </c>
      <c r="E74" s="31" t="s">
        <v>671</v>
      </c>
      <c r="F74" s="31" t="s">
        <v>671</v>
      </c>
      <c r="G74" s="25">
        <v>1.2</v>
      </c>
    </row>
    <row r="75" spans="1:7" ht="15" thickBot="1">
      <c r="A75" s="6">
        <v>73</v>
      </c>
      <c r="B75" s="7" t="s">
        <v>7</v>
      </c>
      <c r="C75" s="25" t="s">
        <v>15</v>
      </c>
      <c r="D75" s="31" t="s">
        <v>669</v>
      </c>
      <c r="E75" s="31" t="s">
        <v>672</v>
      </c>
      <c r="F75" s="31" t="s">
        <v>672</v>
      </c>
      <c r="G75" s="25">
        <v>0.3</v>
      </c>
    </row>
    <row r="76" spans="1:7" ht="15" thickBot="1">
      <c r="A76" s="6">
        <v>74</v>
      </c>
      <c r="B76" s="7" t="s">
        <v>7</v>
      </c>
      <c r="C76" s="25" t="s">
        <v>15</v>
      </c>
      <c r="D76" s="31" t="s">
        <v>669</v>
      </c>
      <c r="E76" s="31" t="s">
        <v>673</v>
      </c>
      <c r="F76" s="31" t="s">
        <v>673</v>
      </c>
      <c r="G76" s="25">
        <v>1.2</v>
      </c>
    </row>
    <row r="77" spans="1:7" ht="15" thickBot="1">
      <c r="A77" s="6">
        <v>75</v>
      </c>
      <c r="B77" s="7" t="s">
        <v>7</v>
      </c>
      <c r="C77" s="25" t="s">
        <v>15</v>
      </c>
      <c r="D77" s="31" t="s">
        <v>669</v>
      </c>
      <c r="E77" s="31" t="s">
        <v>674</v>
      </c>
      <c r="F77" s="31" t="s">
        <v>674</v>
      </c>
      <c r="G77" s="25">
        <v>1.5</v>
      </c>
    </row>
    <row r="78" spans="1:7" ht="15" thickBot="1">
      <c r="A78" s="6">
        <v>76</v>
      </c>
      <c r="B78" s="7" t="s">
        <v>7</v>
      </c>
      <c r="C78" s="25" t="s">
        <v>15</v>
      </c>
      <c r="D78" s="31" t="s">
        <v>669</v>
      </c>
      <c r="E78" s="31" t="s">
        <v>675</v>
      </c>
      <c r="F78" s="31" t="s">
        <v>675</v>
      </c>
      <c r="G78" s="25">
        <v>1.4</v>
      </c>
    </row>
    <row r="79" spans="1:7" ht="15" thickBot="1">
      <c r="A79" s="6">
        <v>77</v>
      </c>
      <c r="B79" s="7" t="s">
        <v>7</v>
      </c>
      <c r="C79" s="25" t="s">
        <v>15</v>
      </c>
      <c r="D79" s="31" t="s">
        <v>669</v>
      </c>
      <c r="E79" s="31" t="s">
        <v>676</v>
      </c>
      <c r="F79" s="31" t="s">
        <v>676</v>
      </c>
      <c r="G79" s="25">
        <v>0.2</v>
      </c>
    </row>
    <row r="80" spans="1:7" ht="15" thickBot="1">
      <c r="A80" s="6">
        <v>78</v>
      </c>
      <c r="B80" s="7" t="s">
        <v>7</v>
      </c>
      <c r="C80" s="25" t="s">
        <v>15</v>
      </c>
      <c r="D80" s="31" t="s">
        <v>669</v>
      </c>
      <c r="E80" s="31" t="s">
        <v>677</v>
      </c>
      <c r="F80" s="31" t="s">
        <v>677</v>
      </c>
      <c r="G80" s="25">
        <v>1</v>
      </c>
    </row>
    <row r="81" spans="1:7" ht="15" thickBot="1">
      <c r="A81" s="6">
        <v>79</v>
      </c>
      <c r="B81" s="7" t="s">
        <v>7</v>
      </c>
      <c r="C81" s="25" t="s">
        <v>15</v>
      </c>
      <c r="D81" s="31" t="s">
        <v>678</v>
      </c>
      <c r="E81" s="31" t="s">
        <v>679</v>
      </c>
      <c r="F81" s="31" t="s">
        <v>679</v>
      </c>
      <c r="G81" s="25">
        <v>1</v>
      </c>
    </row>
    <row r="82" spans="1:7" ht="15" thickBot="1">
      <c r="A82" s="6">
        <v>80</v>
      </c>
      <c r="B82" s="7" t="s">
        <v>7</v>
      </c>
      <c r="C82" s="25" t="s">
        <v>15</v>
      </c>
      <c r="D82" s="31" t="s">
        <v>678</v>
      </c>
      <c r="E82" s="31" t="s">
        <v>680</v>
      </c>
      <c r="F82" s="31" t="s">
        <v>680</v>
      </c>
      <c r="G82" s="25">
        <v>1</v>
      </c>
    </row>
    <row r="83" spans="1:7" ht="15" thickBot="1">
      <c r="A83" s="6">
        <v>81</v>
      </c>
      <c r="B83" s="7" t="s">
        <v>7</v>
      </c>
      <c r="C83" s="25" t="s">
        <v>15</v>
      </c>
      <c r="D83" s="31" t="s">
        <v>678</v>
      </c>
      <c r="E83" s="31" t="s">
        <v>681</v>
      </c>
      <c r="F83" s="31" t="s">
        <v>681</v>
      </c>
      <c r="G83" s="25">
        <v>0.4</v>
      </c>
    </row>
    <row r="84" spans="1:7" ht="15" thickBot="1">
      <c r="A84" s="6">
        <v>82</v>
      </c>
      <c r="B84" s="7" t="s">
        <v>7</v>
      </c>
      <c r="C84" s="25" t="s">
        <v>15</v>
      </c>
      <c r="D84" s="31" t="s">
        <v>678</v>
      </c>
      <c r="E84" s="31" t="s">
        <v>682</v>
      </c>
      <c r="F84" s="31" t="s">
        <v>682</v>
      </c>
      <c r="G84" s="25">
        <v>2.2999999999999998</v>
      </c>
    </row>
    <row r="85" spans="1:7" ht="15" thickBot="1">
      <c r="A85" s="6">
        <v>83</v>
      </c>
      <c r="B85" s="7" t="s">
        <v>7</v>
      </c>
      <c r="C85" s="25" t="s">
        <v>15</v>
      </c>
      <c r="D85" s="31" t="s">
        <v>678</v>
      </c>
      <c r="E85" s="31" t="s">
        <v>683</v>
      </c>
      <c r="F85" s="31" t="s">
        <v>683</v>
      </c>
      <c r="G85" s="25">
        <v>1</v>
      </c>
    </row>
    <row r="86" spans="1:7" ht="15" thickBot="1">
      <c r="A86" s="6">
        <v>84</v>
      </c>
      <c r="B86" s="7" t="s">
        <v>7</v>
      </c>
      <c r="C86" s="25" t="s">
        <v>15</v>
      </c>
      <c r="D86" s="31" t="s">
        <v>678</v>
      </c>
      <c r="E86" s="31" t="s">
        <v>684</v>
      </c>
      <c r="F86" s="31" t="s">
        <v>684</v>
      </c>
      <c r="G86" s="25">
        <v>1.5</v>
      </c>
    </row>
    <row r="87" spans="1:7" ht="15" thickBot="1">
      <c r="A87" s="6">
        <v>85</v>
      </c>
      <c r="B87" s="7" t="s">
        <v>7</v>
      </c>
      <c r="C87" s="25" t="s">
        <v>15</v>
      </c>
      <c r="D87" s="31" t="s">
        <v>678</v>
      </c>
      <c r="E87" s="31" t="s">
        <v>685</v>
      </c>
      <c r="F87" s="31" t="s">
        <v>685</v>
      </c>
      <c r="G87" s="25">
        <v>2</v>
      </c>
    </row>
    <row r="88" spans="1:7" ht="15" thickBot="1">
      <c r="A88" s="6">
        <v>86</v>
      </c>
      <c r="B88" s="7" t="s">
        <v>7</v>
      </c>
      <c r="C88" s="25" t="s">
        <v>15</v>
      </c>
      <c r="D88" s="31" t="s">
        <v>678</v>
      </c>
      <c r="E88" s="31" t="s">
        <v>686</v>
      </c>
      <c r="F88" s="31" t="s">
        <v>686</v>
      </c>
      <c r="G88" s="25">
        <v>2.6</v>
      </c>
    </row>
    <row r="89" spans="1:7" ht="15" thickBot="1">
      <c r="A89" s="6">
        <v>87</v>
      </c>
      <c r="B89" s="7" t="s">
        <v>7</v>
      </c>
      <c r="C89" s="25" t="s">
        <v>15</v>
      </c>
      <c r="D89" s="31" t="s">
        <v>678</v>
      </c>
      <c r="E89" s="31" t="s">
        <v>687</v>
      </c>
      <c r="F89" s="31" t="s">
        <v>687</v>
      </c>
      <c r="G89" s="25">
        <v>1.2</v>
      </c>
    </row>
    <row r="90" spans="1:7" ht="15" thickBot="1">
      <c r="A90" s="6">
        <v>88</v>
      </c>
      <c r="B90" s="7" t="s">
        <v>7</v>
      </c>
      <c r="C90" s="25" t="s">
        <v>15</v>
      </c>
      <c r="D90" s="31" t="s">
        <v>678</v>
      </c>
      <c r="E90" s="31" t="s">
        <v>292</v>
      </c>
      <c r="F90" s="31" t="s">
        <v>292</v>
      </c>
      <c r="G90" s="25">
        <v>1</v>
      </c>
    </row>
    <row r="91" spans="1:7" ht="15" thickBot="1">
      <c r="A91" s="6">
        <v>89</v>
      </c>
      <c r="B91" s="7" t="s">
        <v>7</v>
      </c>
      <c r="C91" s="25" t="s">
        <v>15</v>
      </c>
      <c r="D91" s="31" t="s">
        <v>688</v>
      </c>
      <c r="E91" s="31" t="s">
        <v>689</v>
      </c>
      <c r="F91" s="31" t="s">
        <v>689</v>
      </c>
      <c r="G91" s="25">
        <v>1.5</v>
      </c>
    </row>
    <row r="92" spans="1:7" ht="15" thickBot="1">
      <c r="A92" s="6">
        <v>90</v>
      </c>
      <c r="B92" s="7" t="s">
        <v>7</v>
      </c>
      <c r="C92" s="25" t="s">
        <v>15</v>
      </c>
      <c r="D92" s="31" t="s">
        <v>688</v>
      </c>
      <c r="E92" s="31" t="s">
        <v>690</v>
      </c>
      <c r="F92" s="31" t="s">
        <v>690</v>
      </c>
      <c r="G92" s="25">
        <v>2</v>
      </c>
    </row>
    <row r="93" spans="1:7" ht="15" thickBot="1">
      <c r="A93" s="6">
        <v>91</v>
      </c>
      <c r="B93" s="7" t="s">
        <v>7</v>
      </c>
      <c r="C93" s="25" t="s">
        <v>15</v>
      </c>
      <c r="D93" s="31" t="s">
        <v>688</v>
      </c>
      <c r="E93" s="31" t="s">
        <v>691</v>
      </c>
      <c r="F93" s="31" t="s">
        <v>691</v>
      </c>
      <c r="G93" s="25">
        <v>1.5</v>
      </c>
    </row>
    <row r="94" spans="1:7" ht="15" thickBot="1">
      <c r="A94" s="6">
        <v>92</v>
      </c>
      <c r="B94" s="7" t="s">
        <v>7</v>
      </c>
      <c r="C94" s="25" t="s">
        <v>15</v>
      </c>
      <c r="D94" s="31" t="s">
        <v>692</v>
      </c>
      <c r="E94" s="31" t="s">
        <v>693</v>
      </c>
      <c r="F94" s="31" t="s">
        <v>693</v>
      </c>
      <c r="G94" s="25">
        <v>0.4</v>
      </c>
    </row>
    <row r="95" spans="1:7" ht="15" thickBot="1">
      <c r="A95" s="6">
        <v>93</v>
      </c>
      <c r="B95" s="7" t="s">
        <v>7</v>
      </c>
      <c r="C95" s="25" t="s">
        <v>15</v>
      </c>
      <c r="D95" s="31" t="s">
        <v>692</v>
      </c>
      <c r="E95" s="31" t="s">
        <v>694</v>
      </c>
      <c r="F95" s="31" t="s">
        <v>694</v>
      </c>
      <c r="G95" s="25">
        <v>2.5</v>
      </c>
    </row>
    <row r="96" spans="1:7" ht="15" thickBot="1">
      <c r="A96" s="6">
        <v>94</v>
      </c>
      <c r="B96" s="7" t="s">
        <v>7</v>
      </c>
      <c r="C96" s="25" t="s">
        <v>15</v>
      </c>
      <c r="D96" s="31" t="s">
        <v>692</v>
      </c>
      <c r="E96" s="31" t="s">
        <v>695</v>
      </c>
      <c r="F96" s="31" t="s">
        <v>695</v>
      </c>
      <c r="G96" s="25">
        <v>1</v>
      </c>
    </row>
    <row r="97" spans="1:7" ht="15" thickBot="1">
      <c r="A97" s="6">
        <v>95</v>
      </c>
      <c r="B97" s="7" t="s">
        <v>7</v>
      </c>
      <c r="C97" s="25" t="s">
        <v>15</v>
      </c>
      <c r="D97" s="31" t="s">
        <v>692</v>
      </c>
      <c r="E97" s="31" t="s">
        <v>696</v>
      </c>
      <c r="F97" s="31" t="s">
        <v>696</v>
      </c>
      <c r="G97" s="25">
        <v>1.5</v>
      </c>
    </row>
    <row r="98" spans="1:7" ht="15" thickBot="1">
      <c r="A98" s="6">
        <v>96</v>
      </c>
      <c r="B98" s="7" t="s">
        <v>7</v>
      </c>
      <c r="C98" s="25" t="s">
        <v>15</v>
      </c>
      <c r="D98" s="31" t="s">
        <v>692</v>
      </c>
      <c r="E98" s="31" t="s">
        <v>697</v>
      </c>
      <c r="F98" s="31" t="s">
        <v>697</v>
      </c>
      <c r="G98" s="25">
        <v>2.2999999999999998</v>
      </c>
    </row>
    <row r="99" spans="1:7" ht="15" thickBot="1">
      <c r="A99" s="6">
        <v>97</v>
      </c>
      <c r="B99" s="7" t="s">
        <v>7</v>
      </c>
      <c r="C99" s="25" t="s">
        <v>15</v>
      </c>
      <c r="D99" s="31" t="s">
        <v>692</v>
      </c>
      <c r="E99" s="31" t="s">
        <v>698</v>
      </c>
      <c r="F99" s="31" t="s">
        <v>698</v>
      </c>
      <c r="G99" s="25">
        <v>2</v>
      </c>
    </row>
    <row r="100" spans="1:7" ht="15" thickBot="1">
      <c r="A100" s="6">
        <v>98</v>
      </c>
      <c r="B100" s="7" t="s">
        <v>7</v>
      </c>
      <c r="C100" s="25" t="s">
        <v>15</v>
      </c>
      <c r="D100" s="31" t="s">
        <v>692</v>
      </c>
      <c r="E100" s="31" t="s">
        <v>699</v>
      </c>
      <c r="F100" s="31" t="s">
        <v>699</v>
      </c>
      <c r="G100" s="25">
        <v>0.4</v>
      </c>
    </row>
    <row r="101" spans="1:7" ht="15" thickBot="1">
      <c r="A101" s="10" t="s">
        <v>8</v>
      </c>
      <c r="B101" s="11"/>
      <c r="C101" s="11"/>
      <c r="D101" s="12"/>
      <c r="E101" s="8"/>
      <c r="F101" s="12"/>
      <c r="G101" s="7">
        <f>SUM(G3:G100)</f>
        <v>150.00000000000003</v>
      </c>
    </row>
  </sheetData>
  <mergeCells count="1">
    <mergeCell ref="A1:G1"/>
  </mergeCells>
  <phoneticPr fontId="10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194"/>
  <sheetViews>
    <sheetView topLeftCell="A177" workbookViewId="0">
      <selection activeCell="G200" sqref="G200"/>
    </sheetView>
  </sheetViews>
  <sheetFormatPr defaultRowHeight="14.4"/>
  <cols>
    <col min="2" max="2" width="10.109375" customWidth="1"/>
    <col min="3" max="3" width="12.33203125" customWidth="1"/>
    <col min="4" max="4" width="17.33203125" customWidth="1"/>
    <col min="5" max="5" width="11.77734375" customWidth="1"/>
    <col min="6" max="6" width="12" customWidth="1"/>
    <col min="7" max="7" width="13.44140625" customWidth="1"/>
  </cols>
  <sheetData>
    <row r="1" spans="1:7" ht="42" customHeight="1" thickBot="1">
      <c r="A1" s="39" t="s">
        <v>13</v>
      </c>
      <c r="B1" s="40"/>
      <c r="C1" s="40"/>
      <c r="D1" s="40"/>
      <c r="E1" s="40"/>
      <c r="F1" s="40"/>
      <c r="G1" s="40"/>
    </row>
    <row r="2" spans="1:7" ht="24.6" thickBot="1">
      <c r="A2" s="5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</row>
    <row r="3" spans="1:7" ht="15" thickBot="1">
      <c r="A3" s="11">
        <v>1</v>
      </c>
      <c r="B3" s="11" t="s">
        <v>7</v>
      </c>
      <c r="C3" s="27" t="s">
        <v>911</v>
      </c>
      <c r="D3" s="28" t="s">
        <v>700</v>
      </c>
      <c r="E3" s="27" t="s">
        <v>701</v>
      </c>
      <c r="F3" s="27" t="s">
        <v>701</v>
      </c>
      <c r="G3" s="27">
        <v>2</v>
      </c>
    </row>
    <row r="4" spans="1:7" ht="15" thickBot="1">
      <c r="A4" s="11">
        <v>2</v>
      </c>
      <c r="B4" s="11" t="s">
        <v>7</v>
      </c>
      <c r="C4" s="27" t="s">
        <v>911</v>
      </c>
      <c r="D4" s="28" t="s">
        <v>700</v>
      </c>
      <c r="E4" s="27" t="s">
        <v>702</v>
      </c>
      <c r="F4" s="27" t="s">
        <v>702</v>
      </c>
      <c r="G4" s="27">
        <v>2</v>
      </c>
    </row>
    <row r="5" spans="1:7" ht="15" thickBot="1">
      <c r="A5" s="11">
        <v>3</v>
      </c>
      <c r="B5" s="11" t="s">
        <v>7</v>
      </c>
      <c r="C5" s="27" t="s">
        <v>911</v>
      </c>
      <c r="D5" s="28" t="s">
        <v>700</v>
      </c>
      <c r="E5" s="27" t="s">
        <v>703</v>
      </c>
      <c r="F5" s="27" t="s">
        <v>703</v>
      </c>
      <c r="G5" s="27">
        <v>1</v>
      </c>
    </row>
    <row r="6" spans="1:7" ht="15" thickBot="1">
      <c r="A6" s="11">
        <v>4</v>
      </c>
      <c r="B6" s="11" t="s">
        <v>7</v>
      </c>
      <c r="C6" s="27" t="s">
        <v>911</v>
      </c>
      <c r="D6" s="28" t="s">
        <v>700</v>
      </c>
      <c r="E6" s="27" t="s">
        <v>704</v>
      </c>
      <c r="F6" s="27" t="s">
        <v>704</v>
      </c>
      <c r="G6" s="27">
        <v>2</v>
      </c>
    </row>
    <row r="7" spans="1:7" ht="15" thickBot="1">
      <c r="A7" s="11">
        <v>5</v>
      </c>
      <c r="B7" s="11" t="s">
        <v>7</v>
      </c>
      <c r="C7" s="27" t="s">
        <v>911</v>
      </c>
      <c r="D7" s="28" t="s">
        <v>700</v>
      </c>
      <c r="E7" s="27" t="s">
        <v>705</v>
      </c>
      <c r="F7" s="27" t="s">
        <v>705</v>
      </c>
      <c r="G7" s="27">
        <v>1</v>
      </c>
    </row>
    <row r="8" spans="1:7" ht="15" thickBot="1">
      <c r="A8" s="11">
        <v>6</v>
      </c>
      <c r="B8" s="11" t="s">
        <v>7</v>
      </c>
      <c r="C8" s="27" t="s">
        <v>911</v>
      </c>
      <c r="D8" s="28" t="s">
        <v>700</v>
      </c>
      <c r="E8" s="27" t="s">
        <v>706</v>
      </c>
      <c r="F8" s="27" t="s">
        <v>706</v>
      </c>
      <c r="G8" s="27">
        <v>2</v>
      </c>
    </row>
    <row r="9" spans="1:7" ht="15" thickBot="1">
      <c r="A9" s="11">
        <v>7</v>
      </c>
      <c r="B9" s="11" t="s">
        <v>7</v>
      </c>
      <c r="C9" s="27" t="s">
        <v>911</v>
      </c>
      <c r="D9" s="28" t="s">
        <v>707</v>
      </c>
      <c r="E9" s="27" t="s">
        <v>708</v>
      </c>
      <c r="F9" s="27" t="s">
        <v>708</v>
      </c>
      <c r="G9" s="27">
        <v>1</v>
      </c>
    </row>
    <row r="10" spans="1:7" ht="15" thickBot="1">
      <c r="A10" s="11">
        <v>8</v>
      </c>
      <c r="B10" s="11" t="s">
        <v>7</v>
      </c>
      <c r="C10" s="27" t="s">
        <v>911</v>
      </c>
      <c r="D10" s="28" t="s">
        <v>707</v>
      </c>
      <c r="E10" s="27" t="s">
        <v>709</v>
      </c>
      <c r="F10" s="27" t="s">
        <v>709</v>
      </c>
      <c r="G10" s="27">
        <v>0.5</v>
      </c>
    </row>
    <row r="11" spans="1:7" ht="15" thickBot="1">
      <c r="A11" s="11">
        <v>9</v>
      </c>
      <c r="B11" s="11" t="s">
        <v>7</v>
      </c>
      <c r="C11" s="27" t="s">
        <v>911</v>
      </c>
      <c r="D11" s="28" t="s">
        <v>707</v>
      </c>
      <c r="E11" s="27" t="s">
        <v>710</v>
      </c>
      <c r="F11" s="27" t="s">
        <v>710</v>
      </c>
      <c r="G11" s="27">
        <v>0.5</v>
      </c>
    </row>
    <row r="12" spans="1:7" ht="15" thickBot="1">
      <c r="A12" s="11">
        <v>10</v>
      </c>
      <c r="B12" s="11" t="s">
        <v>7</v>
      </c>
      <c r="C12" s="27" t="s">
        <v>911</v>
      </c>
      <c r="D12" s="28" t="s">
        <v>707</v>
      </c>
      <c r="E12" s="27" t="s">
        <v>711</v>
      </c>
      <c r="F12" s="27" t="s">
        <v>711</v>
      </c>
      <c r="G12" s="27">
        <v>0.5</v>
      </c>
    </row>
    <row r="13" spans="1:7" ht="15" thickBot="1">
      <c r="A13" s="11">
        <v>11</v>
      </c>
      <c r="B13" s="11" t="s">
        <v>7</v>
      </c>
      <c r="C13" s="27" t="s">
        <v>911</v>
      </c>
      <c r="D13" s="28" t="s">
        <v>707</v>
      </c>
      <c r="E13" s="27" t="s">
        <v>712</v>
      </c>
      <c r="F13" s="27" t="s">
        <v>712</v>
      </c>
      <c r="G13" s="27">
        <v>0.5</v>
      </c>
    </row>
    <row r="14" spans="1:7" ht="15" thickBot="1">
      <c r="A14" s="11">
        <v>12</v>
      </c>
      <c r="B14" s="11" t="s">
        <v>7</v>
      </c>
      <c r="C14" s="27" t="s">
        <v>911</v>
      </c>
      <c r="D14" s="28" t="s">
        <v>707</v>
      </c>
      <c r="E14" s="27" t="s">
        <v>713</v>
      </c>
      <c r="F14" s="27" t="s">
        <v>714</v>
      </c>
      <c r="G14" s="27">
        <v>0.5</v>
      </c>
    </row>
    <row r="15" spans="1:7" ht="15" thickBot="1">
      <c r="A15" s="11">
        <v>13</v>
      </c>
      <c r="B15" s="11" t="s">
        <v>7</v>
      </c>
      <c r="C15" s="27" t="s">
        <v>911</v>
      </c>
      <c r="D15" s="28" t="s">
        <v>707</v>
      </c>
      <c r="E15" s="27" t="s">
        <v>715</v>
      </c>
      <c r="F15" s="27" t="s">
        <v>715</v>
      </c>
      <c r="G15" s="27">
        <v>0.5</v>
      </c>
    </row>
    <row r="16" spans="1:7" ht="15" thickBot="1">
      <c r="A16" s="11">
        <v>14</v>
      </c>
      <c r="B16" s="11" t="s">
        <v>7</v>
      </c>
      <c r="C16" s="27" t="s">
        <v>911</v>
      </c>
      <c r="D16" s="28" t="s">
        <v>707</v>
      </c>
      <c r="E16" s="27" t="s">
        <v>716</v>
      </c>
      <c r="F16" s="27" t="s">
        <v>716</v>
      </c>
      <c r="G16" s="27">
        <v>0.5</v>
      </c>
    </row>
    <row r="17" spans="1:7" ht="15" thickBot="1">
      <c r="A17" s="11">
        <v>15</v>
      </c>
      <c r="B17" s="11" t="s">
        <v>7</v>
      </c>
      <c r="C17" s="27" t="s">
        <v>911</v>
      </c>
      <c r="D17" s="28" t="s">
        <v>707</v>
      </c>
      <c r="E17" s="27" t="s">
        <v>717</v>
      </c>
      <c r="F17" s="27" t="s">
        <v>717</v>
      </c>
      <c r="G17" s="27">
        <v>0.5</v>
      </c>
    </row>
    <row r="18" spans="1:7" ht="15" thickBot="1">
      <c r="A18" s="11">
        <v>16</v>
      </c>
      <c r="B18" s="11" t="s">
        <v>7</v>
      </c>
      <c r="C18" s="27" t="s">
        <v>911</v>
      </c>
      <c r="D18" s="28" t="s">
        <v>707</v>
      </c>
      <c r="E18" s="27" t="s">
        <v>718</v>
      </c>
      <c r="F18" s="27" t="s">
        <v>718</v>
      </c>
      <c r="G18" s="27">
        <v>0.5</v>
      </c>
    </row>
    <row r="19" spans="1:7" ht="15" thickBot="1">
      <c r="A19" s="11">
        <v>17</v>
      </c>
      <c r="B19" s="11" t="s">
        <v>7</v>
      </c>
      <c r="C19" s="27" t="s">
        <v>911</v>
      </c>
      <c r="D19" s="29" t="s">
        <v>707</v>
      </c>
      <c r="E19" s="29" t="s">
        <v>719</v>
      </c>
      <c r="F19" s="29" t="s">
        <v>719</v>
      </c>
      <c r="G19" s="29">
        <v>0.5</v>
      </c>
    </row>
    <row r="20" spans="1:7" ht="15" thickBot="1">
      <c r="A20" s="11">
        <v>18</v>
      </c>
      <c r="B20" s="11" t="s">
        <v>7</v>
      </c>
      <c r="C20" s="27" t="s">
        <v>911</v>
      </c>
      <c r="D20" s="29" t="s">
        <v>707</v>
      </c>
      <c r="E20" s="29" t="s">
        <v>720</v>
      </c>
      <c r="F20" s="29" t="s">
        <v>720</v>
      </c>
      <c r="G20" s="29">
        <v>1</v>
      </c>
    </row>
    <row r="21" spans="1:7" ht="15" thickBot="1">
      <c r="A21" s="11">
        <v>19</v>
      </c>
      <c r="B21" s="11" t="s">
        <v>7</v>
      </c>
      <c r="C21" s="27" t="s">
        <v>911</v>
      </c>
      <c r="D21" s="28" t="s">
        <v>721</v>
      </c>
      <c r="E21" s="27" t="s">
        <v>722</v>
      </c>
      <c r="F21" s="27" t="s">
        <v>722</v>
      </c>
      <c r="G21" s="27">
        <v>1.5</v>
      </c>
    </row>
    <row r="22" spans="1:7" ht="15" thickBot="1">
      <c r="A22" s="11">
        <v>20</v>
      </c>
      <c r="B22" s="11" t="s">
        <v>7</v>
      </c>
      <c r="C22" s="27" t="s">
        <v>911</v>
      </c>
      <c r="D22" s="28" t="s">
        <v>721</v>
      </c>
      <c r="E22" s="27" t="s">
        <v>723</v>
      </c>
      <c r="F22" s="27" t="s">
        <v>723</v>
      </c>
      <c r="G22" s="27">
        <v>1</v>
      </c>
    </row>
    <row r="23" spans="1:7" ht="15" thickBot="1">
      <c r="A23" s="11">
        <v>21</v>
      </c>
      <c r="B23" s="11" t="s">
        <v>7</v>
      </c>
      <c r="C23" s="27" t="s">
        <v>911</v>
      </c>
      <c r="D23" s="28" t="s">
        <v>721</v>
      </c>
      <c r="E23" s="27" t="s">
        <v>724</v>
      </c>
      <c r="F23" s="27" t="s">
        <v>724</v>
      </c>
      <c r="G23" s="27">
        <v>1.5</v>
      </c>
    </row>
    <row r="24" spans="1:7" ht="15" thickBot="1">
      <c r="A24" s="11">
        <v>22</v>
      </c>
      <c r="B24" s="11" t="s">
        <v>7</v>
      </c>
      <c r="C24" s="27" t="s">
        <v>911</v>
      </c>
      <c r="D24" s="28" t="s">
        <v>725</v>
      </c>
      <c r="E24" s="27" t="s">
        <v>726</v>
      </c>
      <c r="F24" s="27" t="s">
        <v>726</v>
      </c>
      <c r="G24" s="27">
        <v>1</v>
      </c>
    </row>
    <row r="25" spans="1:7" ht="15" thickBot="1">
      <c r="A25" s="11">
        <v>23</v>
      </c>
      <c r="B25" s="11" t="s">
        <v>7</v>
      </c>
      <c r="C25" s="27" t="s">
        <v>911</v>
      </c>
      <c r="D25" s="28" t="s">
        <v>725</v>
      </c>
      <c r="E25" s="27" t="s">
        <v>727</v>
      </c>
      <c r="F25" s="27" t="s">
        <v>727</v>
      </c>
      <c r="G25" s="27">
        <v>1</v>
      </c>
    </row>
    <row r="26" spans="1:7" ht="15" thickBot="1">
      <c r="A26" s="11">
        <v>24</v>
      </c>
      <c r="B26" s="11" t="s">
        <v>7</v>
      </c>
      <c r="C26" s="27" t="s">
        <v>911</v>
      </c>
      <c r="D26" s="28" t="s">
        <v>725</v>
      </c>
      <c r="E26" s="27" t="s">
        <v>728</v>
      </c>
      <c r="F26" s="27" t="s">
        <v>728</v>
      </c>
      <c r="G26" s="27">
        <v>1</v>
      </c>
    </row>
    <row r="27" spans="1:7" ht="15" thickBot="1">
      <c r="A27" s="11">
        <v>25</v>
      </c>
      <c r="B27" s="11" t="s">
        <v>7</v>
      </c>
      <c r="C27" s="27" t="s">
        <v>911</v>
      </c>
      <c r="D27" s="28" t="s">
        <v>725</v>
      </c>
      <c r="E27" s="27" t="s">
        <v>729</v>
      </c>
      <c r="F27" s="27" t="s">
        <v>729</v>
      </c>
      <c r="G27" s="27">
        <v>1</v>
      </c>
    </row>
    <row r="28" spans="1:7" ht="15" thickBot="1">
      <c r="A28" s="11">
        <v>26</v>
      </c>
      <c r="B28" s="11" t="s">
        <v>7</v>
      </c>
      <c r="C28" s="27" t="s">
        <v>911</v>
      </c>
      <c r="D28" s="28" t="s">
        <v>725</v>
      </c>
      <c r="E28" s="27" t="s">
        <v>730</v>
      </c>
      <c r="F28" s="27" t="s">
        <v>730</v>
      </c>
      <c r="G28" s="27">
        <v>2</v>
      </c>
    </row>
    <row r="29" spans="1:7" ht="15" thickBot="1">
      <c r="A29" s="11">
        <v>27</v>
      </c>
      <c r="B29" s="11" t="s">
        <v>7</v>
      </c>
      <c r="C29" s="27" t="s">
        <v>911</v>
      </c>
      <c r="D29" s="28" t="s">
        <v>731</v>
      </c>
      <c r="E29" s="27" t="s">
        <v>732</v>
      </c>
      <c r="F29" s="27" t="s">
        <v>732</v>
      </c>
      <c r="G29" s="27">
        <v>1</v>
      </c>
    </row>
    <row r="30" spans="1:7" ht="15" thickBot="1">
      <c r="A30" s="11">
        <v>28</v>
      </c>
      <c r="B30" s="11" t="s">
        <v>7</v>
      </c>
      <c r="C30" s="27" t="s">
        <v>911</v>
      </c>
      <c r="D30" s="28" t="s">
        <v>731</v>
      </c>
      <c r="E30" s="27" t="s">
        <v>733</v>
      </c>
      <c r="F30" s="27" t="s">
        <v>733</v>
      </c>
      <c r="G30" s="27">
        <v>1</v>
      </c>
    </row>
    <row r="31" spans="1:7" ht="15" thickBot="1">
      <c r="A31" s="11">
        <v>29</v>
      </c>
      <c r="B31" s="11" t="s">
        <v>7</v>
      </c>
      <c r="C31" s="27" t="s">
        <v>911</v>
      </c>
      <c r="D31" s="28" t="s">
        <v>731</v>
      </c>
      <c r="E31" s="27" t="s">
        <v>734</v>
      </c>
      <c r="F31" s="27" t="s">
        <v>734</v>
      </c>
      <c r="G31" s="27">
        <v>2</v>
      </c>
    </row>
    <row r="32" spans="1:7" ht="15" thickBot="1">
      <c r="A32" s="11">
        <v>30</v>
      </c>
      <c r="B32" s="11" t="s">
        <v>7</v>
      </c>
      <c r="C32" s="27" t="s">
        <v>911</v>
      </c>
      <c r="D32" s="28" t="s">
        <v>735</v>
      </c>
      <c r="E32" s="27" t="s">
        <v>736</v>
      </c>
      <c r="F32" s="27" t="s">
        <v>736</v>
      </c>
      <c r="G32" s="27">
        <v>1</v>
      </c>
    </row>
    <row r="33" spans="1:7" ht="15" thickBot="1">
      <c r="A33" s="11">
        <v>31</v>
      </c>
      <c r="B33" s="11" t="s">
        <v>7</v>
      </c>
      <c r="C33" s="27" t="s">
        <v>911</v>
      </c>
      <c r="D33" s="28" t="s">
        <v>735</v>
      </c>
      <c r="E33" s="27" t="s">
        <v>737</v>
      </c>
      <c r="F33" s="27" t="s">
        <v>737</v>
      </c>
      <c r="G33" s="27">
        <v>1</v>
      </c>
    </row>
    <row r="34" spans="1:7" ht="15" thickBot="1">
      <c r="A34" s="11">
        <v>32</v>
      </c>
      <c r="B34" s="11" t="s">
        <v>7</v>
      </c>
      <c r="C34" s="27" t="s">
        <v>911</v>
      </c>
      <c r="D34" s="28" t="s">
        <v>735</v>
      </c>
      <c r="E34" s="27" t="s">
        <v>738</v>
      </c>
      <c r="F34" s="27" t="s">
        <v>738</v>
      </c>
      <c r="G34" s="27">
        <v>2</v>
      </c>
    </row>
    <row r="35" spans="1:7" ht="15" thickBot="1">
      <c r="A35" s="11">
        <v>33</v>
      </c>
      <c r="B35" s="11" t="s">
        <v>7</v>
      </c>
      <c r="C35" s="27" t="s">
        <v>911</v>
      </c>
      <c r="D35" s="28" t="s">
        <v>739</v>
      </c>
      <c r="E35" s="27" t="s">
        <v>740</v>
      </c>
      <c r="F35" s="27" t="s">
        <v>740</v>
      </c>
      <c r="G35" s="27">
        <v>0.5</v>
      </c>
    </row>
    <row r="36" spans="1:7" ht="15" thickBot="1">
      <c r="A36" s="11">
        <v>34</v>
      </c>
      <c r="B36" s="11" t="s">
        <v>7</v>
      </c>
      <c r="C36" s="27" t="s">
        <v>911</v>
      </c>
      <c r="D36" s="28" t="s">
        <v>739</v>
      </c>
      <c r="E36" s="27" t="s">
        <v>741</v>
      </c>
      <c r="F36" s="27" t="s">
        <v>741</v>
      </c>
      <c r="G36" s="27">
        <v>0.5</v>
      </c>
    </row>
    <row r="37" spans="1:7" ht="15" thickBot="1">
      <c r="A37" s="11">
        <v>35</v>
      </c>
      <c r="B37" s="11" t="s">
        <v>7</v>
      </c>
      <c r="C37" s="27" t="s">
        <v>911</v>
      </c>
      <c r="D37" s="28" t="s">
        <v>739</v>
      </c>
      <c r="E37" s="27" t="s">
        <v>742</v>
      </c>
      <c r="F37" s="27" t="s">
        <v>742</v>
      </c>
      <c r="G37" s="27">
        <v>0.5</v>
      </c>
    </row>
    <row r="38" spans="1:7" ht="15" thickBot="1">
      <c r="A38" s="11">
        <v>36</v>
      </c>
      <c r="B38" s="22" t="s">
        <v>7</v>
      </c>
      <c r="C38" s="27" t="s">
        <v>911</v>
      </c>
      <c r="D38" s="28" t="s">
        <v>739</v>
      </c>
      <c r="E38" s="27" t="s">
        <v>743</v>
      </c>
      <c r="F38" s="27" t="s">
        <v>743</v>
      </c>
      <c r="G38" s="27">
        <v>0.5</v>
      </c>
    </row>
    <row r="39" spans="1:7" ht="15" thickBot="1">
      <c r="A39" s="11">
        <v>37</v>
      </c>
      <c r="B39" s="11" t="s">
        <v>7</v>
      </c>
      <c r="C39" s="27" t="s">
        <v>911</v>
      </c>
      <c r="D39" s="28" t="s">
        <v>739</v>
      </c>
      <c r="E39" s="27" t="s">
        <v>744</v>
      </c>
      <c r="F39" s="27" t="s">
        <v>744</v>
      </c>
      <c r="G39" s="27">
        <v>1</v>
      </c>
    </row>
    <row r="40" spans="1:7" ht="15" thickBot="1">
      <c r="A40" s="11">
        <v>38</v>
      </c>
      <c r="B40" s="11" t="s">
        <v>7</v>
      </c>
      <c r="C40" s="27" t="s">
        <v>911</v>
      </c>
      <c r="D40" s="28" t="s">
        <v>739</v>
      </c>
      <c r="E40" s="27" t="s">
        <v>745</v>
      </c>
      <c r="F40" s="27" t="s">
        <v>745</v>
      </c>
      <c r="G40" s="27">
        <v>0.5</v>
      </c>
    </row>
    <row r="41" spans="1:7" ht="15" thickBot="1">
      <c r="A41" s="11">
        <v>39</v>
      </c>
      <c r="B41" s="11" t="s">
        <v>7</v>
      </c>
      <c r="C41" s="27" t="s">
        <v>911</v>
      </c>
      <c r="D41" s="28" t="s">
        <v>739</v>
      </c>
      <c r="E41" s="27" t="s">
        <v>746</v>
      </c>
      <c r="F41" s="27" t="s">
        <v>746</v>
      </c>
      <c r="G41" s="27">
        <v>1</v>
      </c>
    </row>
    <row r="42" spans="1:7" ht="15" thickBot="1">
      <c r="A42" s="11">
        <v>40</v>
      </c>
      <c r="B42" s="11" t="s">
        <v>7</v>
      </c>
      <c r="C42" s="27" t="s">
        <v>911</v>
      </c>
      <c r="D42" s="28" t="s">
        <v>739</v>
      </c>
      <c r="E42" s="27" t="s">
        <v>747</v>
      </c>
      <c r="F42" s="27" t="s">
        <v>747</v>
      </c>
      <c r="G42" s="27">
        <v>0.5</v>
      </c>
    </row>
    <row r="43" spans="1:7" ht="15" thickBot="1">
      <c r="A43" s="11">
        <v>41</v>
      </c>
      <c r="B43" s="11" t="s">
        <v>7</v>
      </c>
      <c r="C43" s="27" t="s">
        <v>911</v>
      </c>
      <c r="D43" s="28" t="s">
        <v>748</v>
      </c>
      <c r="E43" s="27" t="s">
        <v>749</v>
      </c>
      <c r="F43" s="27" t="s">
        <v>749</v>
      </c>
      <c r="G43" s="27">
        <v>1</v>
      </c>
    </row>
    <row r="44" spans="1:7" ht="15" thickBot="1">
      <c r="A44" s="11">
        <v>42</v>
      </c>
      <c r="B44" s="11" t="s">
        <v>7</v>
      </c>
      <c r="C44" s="27" t="s">
        <v>911</v>
      </c>
      <c r="D44" s="28" t="s">
        <v>748</v>
      </c>
      <c r="E44" s="27" t="s">
        <v>750</v>
      </c>
      <c r="F44" s="27" t="s">
        <v>750</v>
      </c>
      <c r="G44" s="27">
        <v>1</v>
      </c>
    </row>
    <row r="45" spans="1:7" ht="15" thickBot="1">
      <c r="A45" s="11">
        <v>43</v>
      </c>
      <c r="B45" s="11" t="s">
        <v>7</v>
      </c>
      <c r="C45" s="27" t="s">
        <v>911</v>
      </c>
      <c r="D45" s="28" t="s">
        <v>748</v>
      </c>
      <c r="E45" s="27" t="s">
        <v>751</v>
      </c>
      <c r="F45" s="27" t="s">
        <v>751</v>
      </c>
      <c r="G45" s="27">
        <v>1</v>
      </c>
    </row>
    <row r="46" spans="1:7" ht="15" thickBot="1">
      <c r="A46" s="11">
        <v>44</v>
      </c>
      <c r="B46" s="11" t="s">
        <v>7</v>
      </c>
      <c r="C46" s="27" t="s">
        <v>911</v>
      </c>
      <c r="D46" s="28" t="s">
        <v>748</v>
      </c>
      <c r="E46" s="27" t="s">
        <v>752</v>
      </c>
      <c r="F46" s="27" t="s">
        <v>752</v>
      </c>
      <c r="G46" s="27">
        <v>1</v>
      </c>
    </row>
    <row r="47" spans="1:7" ht="15" thickBot="1">
      <c r="A47" s="11">
        <v>45</v>
      </c>
      <c r="B47" s="11" t="s">
        <v>7</v>
      </c>
      <c r="C47" s="27" t="s">
        <v>911</v>
      </c>
      <c r="D47" s="28" t="s">
        <v>753</v>
      </c>
      <c r="E47" s="27" t="s">
        <v>754</v>
      </c>
      <c r="F47" s="27" t="s">
        <v>755</v>
      </c>
      <c r="G47" s="27">
        <v>1</v>
      </c>
    </row>
    <row r="48" spans="1:7" ht="15" thickBot="1">
      <c r="A48" s="11">
        <v>46</v>
      </c>
      <c r="B48" s="11" t="s">
        <v>7</v>
      </c>
      <c r="C48" s="27" t="s">
        <v>911</v>
      </c>
      <c r="D48" s="28" t="s">
        <v>753</v>
      </c>
      <c r="E48" s="27" t="s">
        <v>756</v>
      </c>
      <c r="F48" s="27" t="s">
        <v>756</v>
      </c>
      <c r="G48" s="27">
        <v>1</v>
      </c>
    </row>
    <row r="49" spans="1:7" ht="15" thickBot="1">
      <c r="A49" s="11">
        <v>47</v>
      </c>
      <c r="B49" s="11" t="s">
        <v>7</v>
      </c>
      <c r="C49" s="27" t="s">
        <v>911</v>
      </c>
      <c r="D49" s="28" t="s">
        <v>753</v>
      </c>
      <c r="E49" s="27" t="s">
        <v>757</v>
      </c>
      <c r="F49" s="27" t="s">
        <v>757</v>
      </c>
      <c r="G49" s="27">
        <v>0.5</v>
      </c>
    </row>
    <row r="50" spans="1:7" ht="15" thickBot="1">
      <c r="A50" s="11">
        <v>48</v>
      </c>
      <c r="B50" s="11" t="s">
        <v>7</v>
      </c>
      <c r="C50" s="27" t="s">
        <v>911</v>
      </c>
      <c r="D50" s="28" t="s">
        <v>753</v>
      </c>
      <c r="E50" s="27" t="s">
        <v>758</v>
      </c>
      <c r="F50" s="27" t="s">
        <v>758</v>
      </c>
      <c r="G50" s="27">
        <v>1</v>
      </c>
    </row>
    <row r="51" spans="1:7" ht="15" thickBot="1">
      <c r="A51" s="11">
        <v>49</v>
      </c>
      <c r="B51" s="11" t="s">
        <v>7</v>
      </c>
      <c r="C51" s="27" t="s">
        <v>911</v>
      </c>
      <c r="D51" s="28" t="s">
        <v>753</v>
      </c>
      <c r="E51" s="27" t="s">
        <v>759</v>
      </c>
      <c r="F51" s="27" t="s">
        <v>759</v>
      </c>
      <c r="G51" s="27">
        <v>1</v>
      </c>
    </row>
    <row r="52" spans="1:7" ht="15" thickBot="1">
      <c r="A52" s="11">
        <v>50</v>
      </c>
      <c r="B52" s="11" t="s">
        <v>7</v>
      </c>
      <c r="C52" s="27" t="s">
        <v>911</v>
      </c>
      <c r="D52" s="28" t="s">
        <v>753</v>
      </c>
      <c r="E52" s="27" t="s">
        <v>760</v>
      </c>
      <c r="F52" s="27" t="s">
        <v>760</v>
      </c>
      <c r="G52" s="27">
        <v>1</v>
      </c>
    </row>
    <row r="53" spans="1:7" ht="15" thickBot="1">
      <c r="A53" s="11">
        <v>51</v>
      </c>
      <c r="B53" s="11" t="s">
        <v>7</v>
      </c>
      <c r="C53" s="27" t="s">
        <v>911</v>
      </c>
      <c r="D53" s="28" t="s">
        <v>753</v>
      </c>
      <c r="E53" s="27" t="s">
        <v>761</v>
      </c>
      <c r="F53" s="27" t="s">
        <v>761</v>
      </c>
      <c r="G53" s="27">
        <v>1</v>
      </c>
    </row>
    <row r="54" spans="1:7" ht="15" thickBot="1">
      <c r="A54" s="11">
        <v>52</v>
      </c>
      <c r="B54" s="11" t="s">
        <v>7</v>
      </c>
      <c r="C54" s="27" t="s">
        <v>911</v>
      </c>
      <c r="D54" s="28" t="s">
        <v>753</v>
      </c>
      <c r="E54" s="27" t="s">
        <v>762</v>
      </c>
      <c r="F54" s="27" t="s">
        <v>762</v>
      </c>
      <c r="G54" s="27">
        <v>1</v>
      </c>
    </row>
    <row r="55" spans="1:7" ht="15" thickBot="1">
      <c r="A55" s="11">
        <v>53</v>
      </c>
      <c r="B55" s="11" t="s">
        <v>7</v>
      </c>
      <c r="C55" s="27" t="s">
        <v>911</v>
      </c>
      <c r="D55" s="28" t="s">
        <v>753</v>
      </c>
      <c r="E55" s="27" t="s">
        <v>763</v>
      </c>
      <c r="F55" s="27" t="s">
        <v>763</v>
      </c>
      <c r="G55" s="27">
        <v>0.5</v>
      </c>
    </row>
    <row r="56" spans="1:7" ht="15" thickBot="1">
      <c r="A56" s="11">
        <v>54</v>
      </c>
      <c r="B56" s="11" t="s">
        <v>7</v>
      </c>
      <c r="C56" s="27" t="s">
        <v>911</v>
      </c>
      <c r="D56" s="28" t="s">
        <v>753</v>
      </c>
      <c r="E56" s="27" t="s">
        <v>96</v>
      </c>
      <c r="F56" s="27" t="s">
        <v>96</v>
      </c>
      <c r="G56" s="27">
        <v>1</v>
      </c>
    </row>
    <row r="57" spans="1:7" ht="15" thickBot="1">
      <c r="A57" s="11">
        <v>55</v>
      </c>
      <c r="B57" s="11" t="s">
        <v>7</v>
      </c>
      <c r="C57" s="27" t="s">
        <v>911</v>
      </c>
      <c r="D57" s="28" t="s">
        <v>753</v>
      </c>
      <c r="E57" s="27" t="s">
        <v>764</v>
      </c>
      <c r="F57" s="27" t="s">
        <v>764</v>
      </c>
      <c r="G57" s="27">
        <v>1</v>
      </c>
    </row>
    <row r="58" spans="1:7" ht="15" thickBot="1">
      <c r="A58" s="11">
        <v>56</v>
      </c>
      <c r="B58" s="11" t="s">
        <v>7</v>
      </c>
      <c r="C58" s="27" t="s">
        <v>911</v>
      </c>
      <c r="D58" s="28" t="s">
        <v>753</v>
      </c>
      <c r="E58" s="27" t="s">
        <v>765</v>
      </c>
      <c r="F58" s="27" t="s">
        <v>765</v>
      </c>
      <c r="G58" s="27">
        <v>2</v>
      </c>
    </row>
    <row r="59" spans="1:7" ht="15" thickBot="1">
      <c r="A59" s="11">
        <v>57</v>
      </c>
      <c r="B59" s="11" t="s">
        <v>7</v>
      </c>
      <c r="C59" s="27" t="s">
        <v>911</v>
      </c>
      <c r="D59" s="28" t="s">
        <v>766</v>
      </c>
      <c r="E59" s="27" t="s">
        <v>767</v>
      </c>
      <c r="F59" s="27" t="s">
        <v>767</v>
      </c>
      <c r="G59" s="27">
        <v>1</v>
      </c>
    </row>
    <row r="60" spans="1:7" ht="15" thickBot="1">
      <c r="A60" s="11">
        <v>58</v>
      </c>
      <c r="B60" s="11" t="s">
        <v>7</v>
      </c>
      <c r="C60" s="27" t="s">
        <v>911</v>
      </c>
      <c r="D60" s="28" t="s">
        <v>766</v>
      </c>
      <c r="E60" s="27" t="s">
        <v>768</v>
      </c>
      <c r="F60" s="27" t="s">
        <v>768</v>
      </c>
      <c r="G60" s="27">
        <v>1</v>
      </c>
    </row>
    <row r="61" spans="1:7" ht="15" thickBot="1">
      <c r="A61" s="11">
        <v>59</v>
      </c>
      <c r="B61" s="11" t="s">
        <v>7</v>
      </c>
      <c r="C61" s="27" t="s">
        <v>911</v>
      </c>
      <c r="D61" s="28" t="s">
        <v>766</v>
      </c>
      <c r="E61" s="27" t="s">
        <v>769</v>
      </c>
      <c r="F61" s="27" t="s">
        <v>769</v>
      </c>
      <c r="G61" s="27">
        <v>1</v>
      </c>
    </row>
    <row r="62" spans="1:7" ht="15" thickBot="1">
      <c r="A62" s="11">
        <v>60</v>
      </c>
      <c r="B62" s="11" t="s">
        <v>7</v>
      </c>
      <c r="C62" s="27" t="s">
        <v>911</v>
      </c>
      <c r="D62" s="28" t="s">
        <v>766</v>
      </c>
      <c r="E62" s="27" t="s">
        <v>770</v>
      </c>
      <c r="F62" s="27" t="s">
        <v>770</v>
      </c>
      <c r="G62" s="27">
        <v>1</v>
      </c>
    </row>
    <row r="63" spans="1:7" ht="15" thickBot="1">
      <c r="A63" s="11">
        <v>61</v>
      </c>
      <c r="B63" s="11" t="s">
        <v>7</v>
      </c>
      <c r="C63" s="27" t="s">
        <v>911</v>
      </c>
      <c r="D63" s="28" t="s">
        <v>766</v>
      </c>
      <c r="E63" s="27" t="s">
        <v>771</v>
      </c>
      <c r="F63" s="27" t="s">
        <v>771</v>
      </c>
      <c r="G63" s="27">
        <v>1</v>
      </c>
    </row>
    <row r="64" spans="1:7" ht="15" thickBot="1">
      <c r="A64" s="11">
        <v>62</v>
      </c>
      <c r="B64" s="11" t="s">
        <v>7</v>
      </c>
      <c r="C64" s="27" t="s">
        <v>911</v>
      </c>
      <c r="D64" s="28" t="s">
        <v>766</v>
      </c>
      <c r="E64" s="27" t="s">
        <v>772</v>
      </c>
      <c r="F64" s="27" t="s">
        <v>772</v>
      </c>
      <c r="G64" s="27">
        <v>1</v>
      </c>
    </row>
    <row r="65" spans="1:7" ht="15" thickBot="1">
      <c r="A65" s="11">
        <v>63</v>
      </c>
      <c r="B65" s="11" t="s">
        <v>7</v>
      </c>
      <c r="C65" s="27" t="s">
        <v>911</v>
      </c>
      <c r="D65" s="28" t="s">
        <v>766</v>
      </c>
      <c r="E65" s="27" t="s">
        <v>773</v>
      </c>
      <c r="F65" s="27" t="s">
        <v>773</v>
      </c>
      <c r="G65" s="27">
        <v>1</v>
      </c>
    </row>
    <row r="66" spans="1:7" ht="15" thickBot="1">
      <c r="A66" s="11">
        <v>64</v>
      </c>
      <c r="B66" s="11" t="s">
        <v>7</v>
      </c>
      <c r="C66" s="27" t="s">
        <v>911</v>
      </c>
      <c r="D66" s="28" t="s">
        <v>774</v>
      </c>
      <c r="E66" s="27" t="s">
        <v>775</v>
      </c>
      <c r="F66" s="27" t="s">
        <v>775</v>
      </c>
      <c r="G66" s="27">
        <v>1.1000000000000001</v>
      </c>
    </row>
    <row r="67" spans="1:7" ht="15" thickBot="1">
      <c r="A67" s="11">
        <v>65</v>
      </c>
      <c r="B67" s="11" t="s">
        <v>7</v>
      </c>
      <c r="C67" s="27" t="s">
        <v>911</v>
      </c>
      <c r="D67" s="28" t="s">
        <v>774</v>
      </c>
      <c r="E67" s="27" t="s">
        <v>776</v>
      </c>
      <c r="F67" s="27" t="s">
        <v>776</v>
      </c>
      <c r="G67" s="27">
        <v>1</v>
      </c>
    </row>
    <row r="68" spans="1:7" ht="15" thickBot="1">
      <c r="A68" s="11">
        <v>66</v>
      </c>
      <c r="B68" s="11" t="s">
        <v>7</v>
      </c>
      <c r="C68" s="27" t="s">
        <v>911</v>
      </c>
      <c r="D68" s="28" t="s">
        <v>774</v>
      </c>
      <c r="E68" s="27" t="s">
        <v>777</v>
      </c>
      <c r="F68" s="27" t="s">
        <v>777</v>
      </c>
      <c r="G68" s="27">
        <v>1</v>
      </c>
    </row>
    <row r="69" spans="1:7" ht="15" thickBot="1">
      <c r="A69" s="11">
        <v>67</v>
      </c>
      <c r="B69" s="11" t="s">
        <v>7</v>
      </c>
      <c r="C69" s="27" t="s">
        <v>911</v>
      </c>
      <c r="D69" s="28" t="s">
        <v>774</v>
      </c>
      <c r="E69" s="27" t="s">
        <v>778</v>
      </c>
      <c r="F69" s="27" t="s">
        <v>778</v>
      </c>
      <c r="G69" s="27">
        <v>1.2</v>
      </c>
    </row>
    <row r="70" spans="1:7" ht="15" thickBot="1">
      <c r="A70" s="11">
        <v>68</v>
      </c>
      <c r="B70" s="11" t="s">
        <v>7</v>
      </c>
      <c r="C70" s="27" t="s">
        <v>911</v>
      </c>
      <c r="D70" s="28" t="s">
        <v>774</v>
      </c>
      <c r="E70" s="27" t="s">
        <v>779</v>
      </c>
      <c r="F70" s="27" t="s">
        <v>779</v>
      </c>
      <c r="G70" s="27">
        <v>1</v>
      </c>
    </row>
    <row r="71" spans="1:7" ht="15" thickBot="1">
      <c r="A71" s="11">
        <v>69</v>
      </c>
      <c r="B71" s="11" t="s">
        <v>7</v>
      </c>
      <c r="C71" s="27" t="s">
        <v>911</v>
      </c>
      <c r="D71" s="28" t="s">
        <v>774</v>
      </c>
      <c r="E71" s="27" t="s">
        <v>780</v>
      </c>
      <c r="F71" s="27" t="s">
        <v>780</v>
      </c>
      <c r="G71" s="27">
        <v>0.8</v>
      </c>
    </row>
    <row r="72" spans="1:7" ht="15" thickBot="1">
      <c r="A72" s="11">
        <v>70</v>
      </c>
      <c r="B72" s="11" t="s">
        <v>7</v>
      </c>
      <c r="C72" s="27" t="s">
        <v>911</v>
      </c>
      <c r="D72" s="28" t="s">
        <v>774</v>
      </c>
      <c r="E72" s="27" t="s">
        <v>781</v>
      </c>
      <c r="F72" s="27" t="s">
        <v>781</v>
      </c>
      <c r="G72" s="27">
        <v>0.8</v>
      </c>
    </row>
    <row r="73" spans="1:7" ht="15" thickBot="1">
      <c r="A73" s="11">
        <v>71</v>
      </c>
      <c r="B73" s="11" t="s">
        <v>7</v>
      </c>
      <c r="C73" s="27" t="s">
        <v>911</v>
      </c>
      <c r="D73" s="28" t="s">
        <v>774</v>
      </c>
      <c r="E73" s="27" t="s">
        <v>782</v>
      </c>
      <c r="F73" s="27" t="s">
        <v>782</v>
      </c>
      <c r="G73" s="27">
        <v>0.8</v>
      </c>
    </row>
    <row r="74" spans="1:7" ht="15" thickBot="1">
      <c r="A74" s="11">
        <v>72</v>
      </c>
      <c r="B74" s="11" t="s">
        <v>7</v>
      </c>
      <c r="C74" s="27" t="s">
        <v>911</v>
      </c>
      <c r="D74" s="28" t="s">
        <v>774</v>
      </c>
      <c r="E74" s="27" t="s">
        <v>783</v>
      </c>
      <c r="F74" s="27" t="s">
        <v>783</v>
      </c>
      <c r="G74" s="27">
        <v>1.5</v>
      </c>
    </row>
    <row r="75" spans="1:7" ht="15" thickBot="1">
      <c r="A75" s="11">
        <v>73</v>
      </c>
      <c r="B75" s="11" t="s">
        <v>7</v>
      </c>
      <c r="C75" s="27" t="s">
        <v>911</v>
      </c>
      <c r="D75" s="28" t="s">
        <v>774</v>
      </c>
      <c r="E75" s="27" t="s">
        <v>784</v>
      </c>
      <c r="F75" s="27" t="s">
        <v>784</v>
      </c>
      <c r="G75" s="27">
        <v>1.4</v>
      </c>
    </row>
    <row r="76" spans="1:7" ht="15" thickBot="1">
      <c r="A76" s="11">
        <v>74</v>
      </c>
      <c r="B76" s="11" t="s">
        <v>7</v>
      </c>
      <c r="C76" s="27" t="s">
        <v>911</v>
      </c>
      <c r="D76" s="28" t="s">
        <v>774</v>
      </c>
      <c r="E76" s="27" t="s">
        <v>785</v>
      </c>
      <c r="F76" s="27" t="s">
        <v>785</v>
      </c>
      <c r="G76" s="27">
        <v>1.1000000000000001</v>
      </c>
    </row>
    <row r="77" spans="1:7" ht="15" thickBot="1">
      <c r="A77" s="11">
        <v>75</v>
      </c>
      <c r="B77" s="11" t="s">
        <v>7</v>
      </c>
      <c r="C77" s="27" t="s">
        <v>911</v>
      </c>
      <c r="D77" s="28" t="s">
        <v>774</v>
      </c>
      <c r="E77" s="27" t="s">
        <v>786</v>
      </c>
      <c r="F77" s="27" t="s">
        <v>786</v>
      </c>
      <c r="G77" s="27">
        <v>1.3</v>
      </c>
    </row>
    <row r="78" spans="1:7" ht="15" thickBot="1">
      <c r="A78" s="11">
        <v>76</v>
      </c>
      <c r="B78" s="11" t="s">
        <v>7</v>
      </c>
      <c r="C78" s="27" t="s">
        <v>911</v>
      </c>
      <c r="D78" s="28" t="s">
        <v>774</v>
      </c>
      <c r="E78" s="27" t="s">
        <v>787</v>
      </c>
      <c r="F78" s="27" t="s">
        <v>787</v>
      </c>
      <c r="G78" s="27">
        <v>1.5</v>
      </c>
    </row>
    <row r="79" spans="1:7" ht="15" thickBot="1">
      <c r="A79" s="11">
        <v>77</v>
      </c>
      <c r="B79" s="11" t="s">
        <v>7</v>
      </c>
      <c r="C79" s="27" t="s">
        <v>911</v>
      </c>
      <c r="D79" s="28" t="s">
        <v>774</v>
      </c>
      <c r="E79" s="27" t="s">
        <v>788</v>
      </c>
      <c r="F79" s="27" t="s">
        <v>788</v>
      </c>
      <c r="G79" s="27">
        <v>1</v>
      </c>
    </row>
    <row r="80" spans="1:7" ht="15" thickBot="1">
      <c r="A80" s="11">
        <v>78</v>
      </c>
      <c r="B80" s="11" t="s">
        <v>7</v>
      </c>
      <c r="C80" s="27" t="s">
        <v>911</v>
      </c>
      <c r="D80" s="28" t="s">
        <v>774</v>
      </c>
      <c r="E80" s="27" t="s">
        <v>789</v>
      </c>
      <c r="F80" s="27" t="s">
        <v>789</v>
      </c>
      <c r="G80" s="27">
        <v>0.9</v>
      </c>
    </row>
    <row r="81" spans="1:7" ht="15" thickBot="1">
      <c r="A81" s="11">
        <v>79</v>
      </c>
      <c r="B81" s="11" t="s">
        <v>7</v>
      </c>
      <c r="C81" s="27" t="s">
        <v>911</v>
      </c>
      <c r="D81" s="28" t="s">
        <v>774</v>
      </c>
      <c r="E81" s="27" t="s">
        <v>790</v>
      </c>
      <c r="F81" s="27" t="s">
        <v>790</v>
      </c>
      <c r="G81" s="27">
        <v>0.8</v>
      </c>
    </row>
    <row r="82" spans="1:7" ht="15" thickBot="1">
      <c r="A82" s="11">
        <v>80</v>
      </c>
      <c r="B82" s="11" t="s">
        <v>7</v>
      </c>
      <c r="C82" s="27" t="s">
        <v>911</v>
      </c>
      <c r="D82" s="28" t="s">
        <v>774</v>
      </c>
      <c r="E82" s="27" t="s">
        <v>791</v>
      </c>
      <c r="F82" s="27" t="s">
        <v>791</v>
      </c>
      <c r="G82" s="27">
        <v>0.8</v>
      </c>
    </row>
    <row r="83" spans="1:7" ht="15" thickBot="1">
      <c r="A83" s="11">
        <v>81</v>
      </c>
      <c r="B83" s="11" t="s">
        <v>7</v>
      </c>
      <c r="C83" s="27" t="s">
        <v>911</v>
      </c>
      <c r="D83" s="28" t="s">
        <v>792</v>
      </c>
      <c r="E83" s="27" t="s">
        <v>793</v>
      </c>
      <c r="F83" s="27" t="s">
        <v>793</v>
      </c>
      <c r="G83" s="27">
        <v>1.6</v>
      </c>
    </row>
    <row r="84" spans="1:7" ht="15" thickBot="1">
      <c r="A84" s="11">
        <v>82</v>
      </c>
      <c r="B84" s="11" t="s">
        <v>7</v>
      </c>
      <c r="C84" s="27" t="s">
        <v>911</v>
      </c>
      <c r="D84" s="28" t="s">
        <v>792</v>
      </c>
      <c r="E84" s="27" t="s">
        <v>794</v>
      </c>
      <c r="F84" s="27" t="s">
        <v>794</v>
      </c>
      <c r="G84" s="27">
        <v>2.5</v>
      </c>
    </row>
    <row r="85" spans="1:7" ht="15" thickBot="1">
      <c r="A85" s="11">
        <v>83</v>
      </c>
      <c r="B85" s="11" t="s">
        <v>7</v>
      </c>
      <c r="C85" s="27" t="s">
        <v>911</v>
      </c>
      <c r="D85" s="28" t="s">
        <v>792</v>
      </c>
      <c r="E85" s="27" t="s">
        <v>795</v>
      </c>
      <c r="F85" s="27" t="s">
        <v>795</v>
      </c>
      <c r="G85" s="27">
        <v>0.9</v>
      </c>
    </row>
    <row r="86" spans="1:7" ht="15" thickBot="1">
      <c r="A86" s="11">
        <v>84</v>
      </c>
      <c r="B86" s="11" t="s">
        <v>7</v>
      </c>
      <c r="C86" s="27" t="s">
        <v>911</v>
      </c>
      <c r="D86" s="28" t="s">
        <v>792</v>
      </c>
      <c r="E86" s="27" t="s">
        <v>796</v>
      </c>
      <c r="F86" s="27" t="s">
        <v>796</v>
      </c>
      <c r="G86" s="27">
        <v>2.5</v>
      </c>
    </row>
    <row r="87" spans="1:7" ht="15" thickBot="1">
      <c r="A87" s="11">
        <v>85</v>
      </c>
      <c r="B87" s="11" t="s">
        <v>7</v>
      </c>
      <c r="C87" s="27" t="s">
        <v>911</v>
      </c>
      <c r="D87" s="28" t="s">
        <v>792</v>
      </c>
      <c r="E87" s="27" t="s">
        <v>797</v>
      </c>
      <c r="F87" s="27" t="s">
        <v>797</v>
      </c>
      <c r="G87" s="27">
        <v>1.1000000000000001</v>
      </c>
    </row>
    <row r="88" spans="1:7" ht="15" thickBot="1">
      <c r="A88" s="11">
        <v>86</v>
      </c>
      <c r="B88" s="11" t="s">
        <v>7</v>
      </c>
      <c r="C88" s="27" t="s">
        <v>911</v>
      </c>
      <c r="D88" s="28" t="s">
        <v>792</v>
      </c>
      <c r="E88" s="27" t="s">
        <v>798</v>
      </c>
      <c r="F88" s="27" t="s">
        <v>798</v>
      </c>
      <c r="G88" s="27">
        <v>1.7</v>
      </c>
    </row>
    <row r="89" spans="1:7" ht="15" thickBot="1">
      <c r="A89" s="11">
        <v>87</v>
      </c>
      <c r="B89" s="11" t="s">
        <v>7</v>
      </c>
      <c r="C89" s="27" t="s">
        <v>911</v>
      </c>
      <c r="D89" s="28" t="s">
        <v>792</v>
      </c>
      <c r="E89" s="27" t="s">
        <v>799</v>
      </c>
      <c r="F89" s="27" t="s">
        <v>799</v>
      </c>
      <c r="G89" s="27">
        <v>1.7</v>
      </c>
    </row>
    <row r="90" spans="1:7" ht="15" thickBot="1">
      <c r="A90" s="11">
        <v>88</v>
      </c>
      <c r="B90" s="11" t="s">
        <v>7</v>
      </c>
      <c r="C90" s="27" t="s">
        <v>911</v>
      </c>
      <c r="D90" s="28" t="s">
        <v>792</v>
      </c>
      <c r="E90" s="27" t="s">
        <v>800</v>
      </c>
      <c r="F90" s="27" t="s">
        <v>800</v>
      </c>
      <c r="G90" s="27">
        <v>3</v>
      </c>
    </row>
    <row r="91" spans="1:7" ht="15" thickBot="1">
      <c r="A91" s="11">
        <v>89</v>
      </c>
      <c r="B91" s="11" t="s">
        <v>7</v>
      </c>
      <c r="C91" s="27" t="s">
        <v>911</v>
      </c>
      <c r="D91" s="28" t="s">
        <v>792</v>
      </c>
      <c r="E91" s="27" t="s">
        <v>801</v>
      </c>
      <c r="F91" s="27" t="s">
        <v>801</v>
      </c>
      <c r="G91" s="27">
        <v>3</v>
      </c>
    </row>
    <row r="92" spans="1:7" ht="15" thickBot="1">
      <c r="A92" s="11">
        <v>90</v>
      </c>
      <c r="B92" s="11" t="s">
        <v>7</v>
      </c>
      <c r="C92" s="27" t="s">
        <v>911</v>
      </c>
      <c r="D92" s="28" t="s">
        <v>792</v>
      </c>
      <c r="E92" s="27" t="s">
        <v>802</v>
      </c>
      <c r="F92" s="27" t="s">
        <v>802</v>
      </c>
      <c r="G92" s="27">
        <v>2.6</v>
      </c>
    </row>
    <row r="93" spans="1:7" ht="15" thickBot="1">
      <c r="A93" s="11">
        <v>91</v>
      </c>
      <c r="B93" s="11" t="s">
        <v>7</v>
      </c>
      <c r="C93" s="27" t="s">
        <v>911</v>
      </c>
      <c r="D93" s="28" t="s">
        <v>792</v>
      </c>
      <c r="E93" s="27" t="s">
        <v>803</v>
      </c>
      <c r="F93" s="27" t="s">
        <v>803</v>
      </c>
      <c r="G93" s="27">
        <v>1.6</v>
      </c>
    </row>
    <row r="94" spans="1:7" ht="15" thickBot="1">
      <c r="A94" s="11">
        <v>92</v>
      </c>
      <c r="B94" s="11" t="s">
        <v>7</v>
      </c>
      <c r="C94" s="27" t="s">
        <v>911</v>
      </c>
      <c r="D94" s="28" t="s">
        <v>792</v>
      </c>
      <c r="E94" s="27" t="s">
        <v>804</v>
      </c>
      <c r="F94" s="27" t="s">
        <v>804</v>
      </c>
      <c r="G94" s="27">
        <v>0.9</v>
      </c>
    </row>
    <row r="95" spans="1:7" ht="15" thickBot="1">
      <c r="A95" s="11">
        <v>93</v>
      </c>
      <c r="B95" s="11" t="s">
        <v>7</v>
      </c>
      <c r="C95" s="27" t="s">
        <v>911</v>
      </c>
      <c r="D95" s="28" t="s">
        <v>792</v>
      </c>
      <c r="E95" s="27" t="s">
        <v>805</v>
      </c>
      <c r="F95" s="27" t="s">
        <v>805</v>
      </c>
      <c r="G95" s="27">
        <v>0.9</v>
      </c>
    </row>
    <row r="96" spans="1:7" ht="15" thickBot="1">
      <c r="A96" s="11">
        <v>94</v>
      </c>
      <c r="B96" s="11" t="s">
        <v>7</v>
      </c>
      <c r="C96" s="27" t="s">
        <v>911</v>
      </c>
      <c r="D96" s="28" t="s">
        <v>806</v>
      </c>
      <c r="E96" s="27" t="s">
        <v>807</v>
      </c>
      <c r="F96" s="27" t="s">
        <v>807</v>
      </c>
      <c r="G96" s="27">
        <v>1.9</v>
      </c>
    </row>
    <row r="97" spans="1:7" ht="15" thickBot="1">
      <c r="A97" s="11">
        <v>95</v>
      </c>
      <c r="B97" s="11" t="s">
        <v>7</v>
      </c>
      <c r="C97" s="27" t="s">
        <v>911</v>
      </c>
      <c r="D97" s="28" t="s">
        <v>806</v>
      </c>
      <c r="E97" s="27" t="s">
        <v>808</v>
      </c>
      <c r="F97" s="27" t="s">
        <v>808</v>
      </c>
      <c r="G97" s="27">
        <v>1.6</v>
      </c>
    </row>
    <row r="98" spans="1:7" ht="15" thickBot="1">
      <c r="A98" s="11">
        <v>96</v>
      </c>
      <c r="B98" s="11" t="s">
        <v>7</v>
      </c>
      <c r="C98" s="27" t="s">
        <v>911</v>
      </c>
      <c r="D98" s="28" t="s">
        <v>806</v>
      </c>
      <c r="E98" s="27" t="s">
        <v>809</v>
      </c>
      <c r="F98" s="27" t="s">
        <v>809</v>
      </c>
      <c r="G98" s="27">
        <v>2.9</v>
      </c>
    </row>
    <row r="99" spans="1:7" ht="15" thickBot="1">
      <c r="A99" s="11">
        <v>97</v>
      </c>
      <c r="B99" s="11" t="s">
        <v>7</v>
      </c>
      <c r="C99" s="27" t="s">
        <v>911</v>
      </c>
      <c r="D99" s="28" t="s">
        <v>806</v>
      </c>
      <c r="E99" s="27" t="s">
        <v>810</v>
      </c>
      <c r="F99" s="27" t="s">
        <v>810</v>
      </c>
      <c r="G99" s="27">
        <v>2.4</v>
      </c>
    </row>
    <row r="100" spans="1:7" ht="15" thickBot="1">
      <c r="A100" s="11">
        <v>98</v>
      </c>
      <c r="B100" s="11" t="s">
        <v>7</v>
      </c>
      <c r="C100" s="27" t="s">
        <v>911</v>
      </c>
      <c r="D100" s="28" t="s">
        <v>806</v>
      </c>
      <c r="E100" s="27" t="s">
        <v>811</v>
      </c>
      <c r="F100" s="27" t="s">
        <v>811</v>
      </c>
      <c r="G100" s="27">
        <v>3.3</v>
      </c>
    </row>
    <row r="101" spans="1:7" ht="15" thickBot="1">
      <c r="A101" s="11">
        <v>99</v>
      </c>
      <c r="B101" s="11" t="s">
        <v>7</v>
      </c>
      <c r="C101" s="27" t="s">
        <v>911</v>
      </c>
      <c r="D101" s="28" t="s">
        <v>806</v>
      </c>
      <c r="E101" s="27" t="s">
        <v>812</v>
      </c>
      <c r="F101" s="27" t="s">
        <v>812</v>
      </c>
      <c r="G101" s="27">
        <v>1.3</v>
      </c>
    </row>
    <row r="102" spans="1:7" ht="15" thickBot="1">
      <c r="A102" s="11">
        <v>100</v>
      </c>
      <c r="B102" s="11" t="s">
        <v>7</v>
      </c>
      <c r="C102" s="27" t="s">
        <v>911</v>
      </c>
      <c r="D102" s="28" t="s">
        <v>806</v>
      </c>
      <c r="E102" s="27" t="s">
        <v>813</v>
      </c>
      <c r="F102" s="27" t="s">
        <v>813</v>
      </c>
      <c r="G102" s="27">
        <v>1.9</v>
      </c>
    </row>
    <row r="103" spans="1:7" ht="15" thickBot="1">
      <c r="A103" s="11">
        <v>101</v>
      </c>
      <c r="B103" s="11" t="s">
        <v>7</v>
      </c>
      <c r="C103" s="27" t="s">
        <v>911</v>
      </c>
      <c r="D103" s="28" t="s">
        <v>806</v>
      </c>
      <c r="E103" s="27" t="s">
        <v>814</v>
      </c>
      <c r="F103" s="27" t="s">
        <v>814</v>
      </c>
      <c r="G103" s="27">
        <v>1.3</v>
      </c>
    </row>
    <row r="104" spans="1:7" ht="15" thickBot="1">
      <c r="A104" s="11">
        <v>102</v>
      </c>
      <c r="B104" s="11" t="s">
        <v>7</v>
      </c>
      <c r="C104" s="27" t="s">
        <v>911</v>
      </c>
      <c r="D104" s="28" t="s">
        <v>806</v>
      </c>
      <c r="E104" s="27" t="s">
        <v>815</v>
      </c>
      <c r="F104" s="27" t="s">
        <v>815</v>
      </c>
      <c r="G104" s="27">
        <v>1.1000000000000001</v>
      </c>
    </row>
    <row r="105" spans="1:7" ht="15" thickBot="1">
      <c r="A105" s="11">
        <v>103</v>
      </c>
      <c r="B105" s="11" t="s">
        <v>7</v>
      </c>
      <c r="C105" s="27" t="s">
        <v>911</v>
      </c>
      <c r="D105" s="28" t="s">
        <v>806</v>
      </c>
      <c r="E105" s="27" t="s">
        <v>816</v>
      </c>
      <c r="F105" s="27" t="s">
        <v>816</v>
      </c>
      <c r="G105" s="27">
        <v>1.1000000000000001</v>
      </c>
    </row>
    <row r="106" spans="1:7" ht="15" thickBot="1">
      <c r="A106" s="11">
        <v>104</v>
      </c>
      <c r="B106" s="11" t="s">
        <v>7</v>
      </c>
      <c r="C106" s="27" t="s">
        <v>911</v>
      </c>
      <c r="D106" s="28" t="s">
        <v>806</v>
      </c>
      <c r="E106" s="27" t="s">
        <v>817</v>
      </c>
      <c r="F106" s="27" t="s">
        <v>817</v>
      </c>
      <c r="G106" s="27">
        <v>1.2</v>
      </c>
    </row>
    <row r="107" spans="1:7" ht="15" thickBot="1">
      <c r="A107" s="11">
        <v>105</v>
      </c>
      <c r="B107" s="11" t="s">
        <v>7</v>
      </c>
      <c r="C107" s="27" t="s">
        <v>911</v>
      </c>
      <c r="D107" s="28" t="s">
        <v>806</v>
      </c>
      <c r="E107" s="27" t="s">
        <v>818</v>
      </c>
      <c r="F107" s="27" t="s">
        <v>819</v>
      </c>
      <c r="G107" s="27">
        <v>1</v>
      </c>
    </row>
    <row r="108" spans="1:7" ht="15" thickBot="1">
      <c r="A108" s="11">
        <v>106</v>
      </c>
      <c r="B108" s="11" t="s">
        <v>7</v>
      </c>
      <c r="C108" s="27" t="s">
        <v>911</v>
      </c>
      <c r="D108" s="28" t="s">
        <v>806</v>
      </c>
      <c r="E108" s="27" t="s">
        <v>820</v>
      </c>
      <c r="F108" s="27" t="s">
        <v>820</v>
      </c>
      <c r="G108" s="27">
        <v>0.5</v>
      </c>
    </row>
    <row r="109" spans="1:7" ht="15" thickBot="1">
      <c r="A109" s="11">
        <v>107</v>
      </c>
      <c r="B109" s="11" t="s">
        <v>7</v>
      </c>
      <c r="C109" s="27" t="s">
        <v>911</v>
      </c>
      <c r="D109" s="28" t="s">
        <v>821</v>
      </c>
      <c r="E109" s="27" t="s">
        <v>822</v>
      </c>
      <c r="F109" s="27" t="s">
        <v>822</v>
      </c>
      <c r="G109" s="27">
        <v>0.8</v>
      </c>
    </row>
    <row r="110" spans="1:7" ht="15" thickBot="1">
      <c r="A110" s="11">
        <v>108</v>
      </c>
      <c r="B110" s="11" t="s">
        <v>7</v>
      </c>
      <c r="C110" s="27" t="s">
        <v>911</v>
      </c>
      <c r="D110" s="28" t="s">
        <v>821</v>
      </c>
      <c r="E110" s="27" t="s">
        <v>823</v>
      </c>
      <c r="F110" s="27" t="s">
        <v>823</v>
      </c>
      <c r="G110" s="27">
        <v>1.1000000000000001</v>
      </c>
    </row>
    <row r="111" spans="1:7" ht="15" thickBot="1">
      <c r="A111" s="11">
        <v>109</v>
      </c>
      <c r="B111" s="11" t="s">
        <v>7</v>
      </c>
      <c r="C111" s="27" t="s">
        <v>911</v>
      </c>
      <c r="D111" s="28" t="s">
        <v>821</v>
      </c>
      <c r="E111" s="27" t="s">
        <v>824</v>
      </c>
      <c r="F111" s="27" t="s">
        <v>824</v>
      </c>
      <c r="G111" s="27">
        <v>1.4</v>
      </c>
    </row>
    <row r="112" spans="1:7" ht="15" thickBot="1">
      <c r="A112" s="11">
        <v>110</v>
      </c>
      <c r="B112" s="11" t="s">
        <v>7</v>
      </c>
      <c r="C112" s="27" t="s">
        <v>911</v>
      </c>
      <c r="D112" s="28" t="s">
        <v>821</v>
      </c>
      <c r="E112" s="27" t="s">
        <v>825</v>
      </c>
      <c r="F112" s="27" t="s">
        <v>825</v>
      </c>
      <c r="G112" s="27">
        <v>1.7</v>
      </c>
    </row>
    <row r="113" spans="1:7" ht="15" thickBot="1">
      <c r="A113" s="11">
        <v>111</v>
      </c>
      <c r="B113" s="11" t="s">
        <v>7</v>
      </c>
      <c r="C113" s="27" t="s">
        <v>911</v>
      </c>
      <c r="D113" s="28" t="s">
        <v>821</v>
      </c>
      <c r="E113" s="27" t="s">
        <v>624</v>
      </c>
      <c r="F113" s="27" t="s">
        <v>624</v>
      </c>
      <c r="G113" s="27">
        <v>1.1000000000000001</v>
      </c>
    </row>
    <row r="114" spans="1:7" ht="15" thickBot="1">
      <c r="A114" s="11">
        <v>112</v>
      </c>
      <c r="B114" s="11" t="s">
        <v>7</v>
      </c>
      <c r="C114" s="27" t="s">
        <v>911</v>
      </c>
      <c r="D114" s="28" t="s">
        <v>821</v>
      </c>
      <c r="E114" s="27" t="s">
        <v>826</v>
      </c>
      <c r="F114" s="27" t="s">
        <v>826</v>
      </c>
      <c r="G114" s="27">
        <v>2.1</v>
      </c>
    </row>
    <row r="115" spans="1:7" ht="15" thickBot="1">
      <c r="A115" s="11">
        <v>113</v>
      </c>
      <c r="B115" s="11" t="s">
        <v>7</v>
      </c>
      <c r="C115" s="27" t="s">
        <v>911</v>
      </c>
      <c r="D115" s="28" t="s">
        <v>821</v>
      </c>
      <c r="E115" s="27" t="s">
        <v>827</v>
      </c>
      <c r="F115" s="27" t="s">
        <v>827</v>
      </c>
      <c r="G115" s="27">
        <v>1.3</v>
      </c>
    </row>
    <row r="116" spans="1:7" ht="15" thickBot="1">
      <c r="A116" s="11">
        <v>114</v>
      </c>
      <c r="B116" s="11" t="s">
        <v>7</v>
      </c>
      <c r="C116" s="27" t="s">
        <v>911</v>
      </c>
      <c r="D116" s="28" t="s">
        <v>821</v>
      </c>
      <c r="E116" s="27" t="s">
        <v>828</v>
      </c>
      <c r="F116" s="27" t="s">
        <v>828</v>
      </c>
      <c r="G116" s="27">
        <v>1.4</v>
      </c>
    </row>
    <row r="117" spans="1:7" ht="15" thickBot="1">
      <c r="A117" s="11">
        <v>115</v>
      </c>
      <c r="B117" s="11" t="s">
        <v>7</v>
      </c>
      <c r="C117" s="27" t="s">
        <v>911</v>
      </c>
      <c r="D117" s="28" t="s">
        <v>821</v>
      </c>
      <c r="E117" s="27" t="s">
        <v>814</v>
      </c>
      <c r="F117" s="27" t="s">
        <v>814</v>
      </c>
      <c r="G117" s="27">
        <v>1</v>
      </c>
    </row>
    <row r="118" spans="1:7" ht="15" thickBot="1">
      <c r="A118" s="11">
        <v>116</v>
      </c>
      <c r="B118" s="11" t="s">
        <v>7</v>
      </c>
      <c r="C118" s="27" t="s">
        <v>911</v>
      </c>
      <c r="D118" s="28" t="s">
        <v>821</v>
      </c>
      <c r="E118" s="27" t="s">
        <v>829</v>
      </c>
      <c r="F118" s="27" t="s">
        <v>829</v>
      </c>
      <c r="G118" s="27">
        <v>0.8</v>
      </c>
    </row>
    <row r="119" spans="1:7" ht="15" thickBot="1">
      <c r="A119" s="11">
        <v>117</v>
      </c>
      <c r="B119" s="11" t="s">
        <v>7</v>
      </c>
      <c r="C119" s="27" t="s">
        <v>911</v>
      </c>
      <c r="D119" s="28" t="s">
        <v>821</v>
      </c>
      <c r="E119" s="27" t="s">
        <v>830</v>
      </c>
      <c r="F119" s="27" t="s">
        <v>830</v>
      </c>
      <c r="G119" s="27">
        <v>1.2</v>
      </c>
    </row>
    <row r="120" spans="1:7" ht="15" thickBot="1">
      <c r="A120" s="11">
        <v>118</v>
      </c>
      <c r="B120" s="11" t="s">
        <v>7</v>
      </c>
      <c r="C120" s="27" t="s">
        <v>911</v>
      </c>
      <c r="D120" s="28" t="s">
        <v>821</v>
      </c>
      <c r="E120" s="27" t="s">
        <v>831</v>
      </c>
      <c r="F120" s="27" t="s">
        <v>831</v>
      </c>
      <c r="G120" s="27">
        <v>1.5</v>
      </c>
    </row>
    <row r="121" spans="1:7" ht="15" thickBot="1">
      <c r="A121" s="11">
        <v>119</v>
      </c>
      <c r="B121" s="11" t="s">
        <v>7</v>
      </c>
      <c r="C121" s="27" t="s">
        <v>911</v>
      </c>
      <c r="D121" s="28" t="s">
        <v>821</v>
      </c>
      <c r="E121" s="27" t="s">
        <v>832</v>
      </c>
      <c r="F121" s="27" t="s">
        <v>832</v>
      </c>
      <c r="G121" s="27">
        <v>1</v>
      </c>
    </row>
    <row r="122" spans="1:7" ht="15" thickBot="1">
      <c r="A122" s="11">
        <v>120</v>
      </c>
      <c r="B122" s="11" t="s">
        <v>7</v>
      </c>
      <c r="C122" s="27" t="s">
        <v>911</v>
      </c>
      <c r="D122" s="28" t="s">
        <v>821</v>
      </c>
      <c r="E122" s="27" t="s">
        <v>833</v>
      </c>
      <c r="F122" s="27" t="s">
        <v>833</v>
      </c>
      <c r="G122" s="27">
        <v>1.5</v>
      </c>
    </row>
    <row r="123" spans="1:7" ht="15" thickBot="1">
      <c r="A123" s="11">
        <v>121</v>
      </c>
      <c r="B123" s="11" t="s">
        <v>7</v>
      </c>
      <c r="C123" s="27" t="s">
        <v>911</v>
      </c>
      <c r="D123" s="28" t="s">
        <v>821</v>
      </c>
      <c r="E123" s="27" t="s">
        <v>834</v>
      </c>
      <c r="F123" s="27" t="s">
        <v>834</v>
      </c>
      <c r="G123" s="27">
        <v>1.6</v>
      </c>
    </row>
    <row r="124" spans="1:7" ht="15" thickBot="1">
      <c r="A124" s="11">
        <v>122</v>
      </c>
      <c r="B124" s="11" t="s">
        <v>7</v>
      </c>
      <c r="C124" s="27" t="s">
        <v>911</v>
      </c>
      <c r="D124" s="28" t="s">
        <v>821</v>
      </c>
      <c r="E124" s="27" t="s">
        <v>805</v>
      </c>
      <c r="F124" s="27" t="s">
        <v>805</v>
      </c>
      <c r="G124" s="27">
        <v>1.7</v>
      </c>
    </row>
    <row r="125" spans="1:7" ht="15" thickBot="1">
      <c r="A125" s="11">
        <v>123</v>
      </c>
      <c r="B125" s="11" t="s">
        <v>7</v>
      </c>
      <c r="C125" s="27" t="s">
        <v>911</v>
      </c>
      <c r="D125" s="28" t="s">
        <v>835</v>
      </c>
      <c r="E125" s="27" t="s">
        <v>836</v>
      </c>
      <c r="F125" s="27" t="s">
        <v>836</v>
      </c>
      <c r="G125" s="27">
        <v>0.5</v>
      </c>
    </row>
    <row r="126" spans="1:7" ht="15" thickBot="1">
      <c r="A126" s="11">
        <v>124</v>
      </c>
      <c r="B126" s="11" t="s">
        <v>7</v>
      </c>
      <c r="C126" s="27" t="s">
        <v>911</v>
      </c>
      <c r="D126" s="28" t="s">
        <v>835</v>
      </c>
      <c r="E126" s="27" t="s">
        <v>837</v>
      </c>
      <c r="F126" s="27" t="s">
        <v>837</v>
      </c>
      <c r="G126" s="27">
        <v>0.5</v>
      </c>
    </row>
    <row r="127" spans="1:7" ht="15" thickBot="1">
      <c r="A127" s="11">
        <v>125</v>
      </c>
      <c r="B127" s="11" t="s">
        <v>7</v>
      </c>
      <c r="C127" s="27" t="s">
        <v>911</v>
      </c>
      <c r="D127" s="28" t="s">
        <v>835</v>
      </c>
      <c r="E127" s="27" t="s">
        <v>838</v>
      </c>
      <c r="F127" s="27" t="s">
        <v>838</v>
      </c>
      <c r="G127" s="27">
        <v>0.5</v>
      </c>
    </row>
    <row r="128" spans="1:7" ht="15" thickBot="1">
      <c r="A128" s="11">
        <v>126</v>
      </c>
      <c r="B128" s="11" t="s">
        <v>7</v>
      </c>
      <c r="C128" s="27" t="s">
        <v>911</v>
      </c>
      <c r="D128" s="28" t="s">
        <v>835</v>
      </c>
      <c r="E128" s="27" t="s">
        <v>839</v>
      </c>
      <c r="F128" s="27" t="s">
        <v>839</v>
      </c>
      <c r="G128" s="27">
        <v>0.5</v>
      </c>
    </row>
    <row r="129" spans="1:7" ht="15" thickBot="1">
      <c r="A129" s="11">
        <v>127</v>
      </c>
      <c r="B129" s="11" t="s">
        <v>7</v>
      </c>
      <c r="C129" s="27" t="s">
        <v>911</v>
      </c>
      <c r="D129" s="28" t="s">
        <v>835</v>
      </c>
      <c r="E129" s="27" t="s">
        <v>840</v>
      </c>
      <c r="F129" s="27" t="s">
        <v>840</v>
      </c>
      <c r="G129" s="27">
        <v>0.5</v>
      </c>
    </row>
    <row r="130" spans="1:7" ht="15" thickBot="1">
      <c r="A130" s="11">
        <v>128</v>
      </c>
      <c r="B130" s="11" t="s">
        <v>7</v>
      </c>
      <c r="C130" s="27" t="s">
        <v>911</v>
      </c>
      <c r="D130" s="28" t="s">
        <v>835</v>
      </c>
      <c r="E130" s="27" t="s">
        <v>841</v>
      </c>
      <c r="F130" s="27" t="s">
        <v>841</v>
      </c>
      <c r="G130" s="27">
        <v>0.5</v>
      </c>
    </row>
    <row r="131" spans="1:7" ht="15" thickBot="1">
      <c r="A131" s="11">
        <v>129</v>
      </c>
      <c r="B131" s="11" t="s">
        <v>7</v>
      </c>
      <c r="C131" s="27" t="s">
        <v>911</v>
      </c>
      <c r="D131" s="28" t="s">
        <v>835</v>
      </c>
      <c r="E131" s="27" t="s">
        <v>842</v>
      </c>
      <c r="F131" s="27" t="s">
        <v>842</v>
      </c>
      <c r="G131" s="27">
        <v>0.5</v>
      </c>
    </row>
    <row r="132" spans="1:7" ht="15" thickBot="1">
      <c r="A132" s="11">
        <v>130</v>
      </c>
      <c r="B132" s="11" t="s">
        <v>7</v>
      </c>
      <c r="C132" s="27" t="s">
        <v>911</v>
      </c>
      <c r="D132" s="28" t="s">
        <v>835</v>
      </c>
      <c r="E132" s="27" t="s">
        <v>843</v>
      </c>
      <c r="F132" s="27" t="s">
        <v>844</v>
      </c>
      <c r="G132" s="27">
        <v>0.5</v>
      </c>
    </row>
    <row r="133" spans="1:7" ht="15" thickBot="1">
      <c r="A133" s="11">
        <v>131</v>
      </c>
      <c r="B133" s="11" t="s">
        <v>7</v>
      </c>
      <c r="C133" s="27" t="s">
        <v>911</v>
      </c>
      <c r="D133" s="28" t="s">
        <v>835</v>
      </c>
      <c r="E133" s="27" t="s">
        <v>845</v>
      </c>
      <c r="F133" s="27" t="s">
        <v>845</v>
      </c>
      <c r="G133" s="27">
        <v>1</v>
      </c>
    </row>
    <row r="134" spans="1:7" ht="15" thickBot="1">
      <c r="A134" s="11">
        <v>132</v>
      </c>
      <c r="B134" s="11" t="s">
        <v>7</v>
      </c>
      <c r="C134" s="27" t="s">
        <v>911</v>
      </c>
      <c r="D134" s="28" t="s">
        <v>835</v>
      </c>
      <c r="E134" s="27" t="s">
        <v>846</v>
      </c>
      <c r="F134" s="27" t="s">
        <v>846</v>
      </c>
      <c r="G134" s="27">
        <v>0.5</v>
      </c>
    </row>
    <row r="135" spans="1:7" ht="15" thickBot="1">
      <c r="A135" s="11">
        <v>133</v>
      </c>
      <c r="B135" s="11" t="s">
        <v>7</v>
      </c>
      <c r="C135" s="27" t="s">
        <v>911</v>
      </c>
      <c r="D135" s="28" t="s">
        <v>835</v>
      </c>
      <c r="E135" s="27" t="s">
        <v>847</v>
      </c>
      <c r="F135" s="27" t="s">
        <v>847</v>
      </c>
      <c r="G135" s="27">
        <v>1</v>
      </c>
    </row>
    <row r="136" spans="1:7" ht="15" thickBot="1">
      <c r="A136" s="11">
        <v>134</v>
      </c>
      <c r="B136" s="11" t="s">
        <v>7</v>
      </c>
      <c r="C136" s="27" t="s">
        <v>911</v>
      </c>
      <c r="D136" s="28" t="s">
        <v>835</v>
      </c>
      <c r="E136" s="27" t="s">
        <v>804</v>
      </c>
      <c r="F136" s="27" t="s">
        <v>804</v>
      </c>
      <c r="G136" s="27">
        <v>0.5</v>
      </c>
    </row>
    <row r="137" spans="1:7" ht="15" thickBot="1">
      <c r="A137" s="11">
        <v>135</v>
      </c>
      <c r="B137" s="11" t="s">
        <v>7</v>
      </c>
      <c r="C137" s="27" t="s">
        <v>911</v>
      </c>
      <c r="D137" s="28" t="s">
        <v>848</v>
      </c>
      <c r="E137" s="27" t="s">
        <v>849</v>
      </c>
      <c r="F137" s="27" t="s">
        <v>849</v>
      </c>
      <c r="G137" s="27">
        <v>0.5</v>
      </c>
    </row>
    <row r="138" spans="1:7" ht="15" thickBot="1">
      <c r="A138" s="11">
        <v>136</v>
      </c>
      <c r="B138" s="11" t="s">
        <v>7</v>
      </c>
      <c r="C138" s="27" t="s">
        <v>911</v>
      </c>
      <c r="D138" s="28" t="s">
        <v>848</v>
      </c>
      <c r="E138" s="27" t="s">
        <v>850</v>
      </c>
      <c r="F138" s="27" t="s">
        <v>850</v>
      </c>
      <c r="G138" s="27">
        <v>0.5</v>
      </c>
    </row>
    <row r="139" spans="1:7" ht="15" thickBot="1">
      <c r="A139" s="11">
        <v>137</v>
      </c>
      <c r="B139" s="11" t="s">
        <v>7</v>
      </c>
      <c r="C139" s="27" t="s">
        <v>911</v>
      </c>
      <c r="D139" s="28" t="s">
        <v>848</v>
      </c>
      <c r="E139" s="27" t="s">
        <v>851</v>
      </c>
      <c r="F139" s="27" t="s">
        <v>851</v>
      </c>
      <c r="G139" s="27">
        <v>0.5</v>
      </c>
    </row>
    <row r="140" spans="1:7" ht="15" thickBot="1">
      <c r="A140" s="11">
        <v>138</v>
      </c>
      <c r="B140" s="11" t="s">
        <v>7</v>
      </c>
      <c r="C140" s="27" t="s">
        <v>911</v>
      </c>
      <c r="D140" s="28" t="s">
        <v>848</v>
      </c>
      <c r="E140" s="27" t="s">
        <v>852</v>
      </c>
      <c r="F140" s="27" t="s">
        <v>852</v>
      </c>
      <c r="G140" s="27">
        <v>0.5</v>
      </c>
    </row>
    <row r="141" spans="1:7" ht="15" thickBot="1">
      <c r="A141" s="11">
        <v>139</v>
      </c>
      <c r="B141" s="11" t="s">
        <v>7</v>
      </c>
      <c r="C141" s="27" t="s">
        <v>911</v>
      </c>
      <c r="D141" s="28" t="s">
        <v>848</v>
      </c>
      <c r="E141" s="27" t="s">
        <v>853</v>
      </c>
      <c r="F141" s="27" t="s">
        <v>853</v>
      </c>
      <c r="G141" s="27">
        <v>0.5</v>
      </c>
    </row>
    <row r="142" spans="1:7" ht="15" thickBot="1">
      <c r="A142" s="11">
        <v>140</v>
      </c>
      <c r="B142" s="11" t="s">
        <v>7</v>
      </c>
      <c r="C142" s="27" t="s">
        <v>911</v>
      </c>
      <c r="D142" s="28" t="s">
        <v>848</v>
      </c>
      <c r="E142" s="27" t="s">
        <v>854</v>
      </c>
      <c r="F142" s="27" t="s">
        <v>854</v>
      </c>
      <c r="G142" s="27">
        <v>0.5</v>
      </c>
    </row>
    <row r="143" spans="1:7" ht="15" thickBot="1">
      <c r="A143" s="11">
        <v>141</v>
      </c>
      <c r="B143" s="11" t="s">
        <v>7</v>
      </c>
      <c r="C143" s="27" t="s">
        <v>911</v>
      </c>
      <c r="D143" s="28" t="s">
        <v>848</v>
      </c>
      <c r="E143" s="27" t="s">
        <v>855</v>
      </c>
      <c r="F143" s="27" t="s">
        <v>855</v>
      </c>
      <c r="G143" s="27">
        <v>0.5</v>
      </c>
    </row>
    <row r="144" spans="1:7" ht="15" thickBot="1">
      <c r="A144" s="11">
        <v>142</v>
      </c>
      <c r="B144" s="11" t="s">
        <v>7</v>
      </c>
      <c r="C144" s="27" t="s">
        <v>911</v>
      </c>
      <c r="D144" s="28" t="s">
        <v>848</v>
      </c>
      <c r="E144" s="27" t="s">
        <v>856</v>
      </c>
      <c r="F144" s="27" t="s">
        <v>856</v>
      </c>
      <c r="G144" s="27">
        <v>0.5</v>
      </c>
    </row>
    <row r="145" spans="1:7" ht="15" thickBot="1">
      <c r="A145" s="11">
        <v>143</v>
      </c>
      <c r="B145" s="11" t="s">
        <v>7</v>
      </c>
      <c r="C145" s="27" t="s">
        <v>911</v>
      </c>
      <c r="D145" s="28" t="s">
        <v>848</v>
      </c>
      <c r="E145" s="27" t="s">
        <v>857</v>
      </c>
      <c r="F145" s="27" t="s">
        <v>857</v>
      </c>
      <c r="G145" s="27">
        <v>1</v>
      </c>
    </row>
    <row r="146" spans="1:7" ht="15" thickBot="1">
      <c r="A146" s="11">
        <v>144</v>
      </c>
      <c r="B146" s="11" t="s">
        <v>7</v>
      </c>
      <c r="C146" s="27" t="s">
        <v>911</v>
      </c>
      <c r="D146" s="28" t="s">
        <v>848</v>
      </c>
      <c r="E146" s="27" t="s">
        <v>858</v>
      </c>
      <c r="F146" s="27" t="s">
        <v>858</v>
      </c>
      <c r="G146" s="27">
        <v>2</v>
      </c>
    </row>
    <row r="147" spans="1:7" ht="15" thickBot="1">
      <c r="A147" s="11">
        <v>145</v>
      </c>
      <c r="B147" s="11" t="s">
        <v>7</v>
      </c>
      <c r="C147" s="27" t="s">
        <v>911</v>
      </c>
      <c r="D147" s="28" t="s">
        <v>859</v>
      </c>
      <c r="E147" s="27" t="s">
        <v>715</v>
      </c>
      <c r="F147" s="27" t="s">
        <v>715</v>
      </c>
      <c r="G147" s="27">
        <v>1</v>
      </c>
    </row>
    <row r="148" spans="1:7" ht="15" thickBot="1">
      <c r="A148" s="11">
        <v>146</v>
      </c>
      <c r="B148" s="11" t="s">
        <v>7</v>
      </c>
      <c r="C148" s="27" t="s">
        <v>911</v>
      </c>
      <c r="D148" s="28" t="s">
        <v>859</v>
      </c>
      <c r="E148" s="27" t="s">
        <v>860</v>
      </c>
      <c r="F148" s="27" t="s">
        <v>860</v>
      </c>
      <c r="G148" s="27">
        <v>1</v>
      </c>
    </row>
    <row r="149" spans="1:7" ht="15" thickBot="1">
      <c r="A149" s="11">
        <v>147</v>
      </c>
      <c r="B149" s="11" t="s">
        <v>7</v>
      </c>
      <c r="C149" s="27" t="s">
        <v>911</v>
      </c>
      <c r="D149" s="28" t="s">
        <v>859</v>
      </c>
      <c r="E149" s="27" t="s">
        <v>861</v>
      </c>
      <c r="F149" s="27" t="s">
        <v>861</v>
      </c>
      <c r="G149" s="27">
        <v>0.5</v>
      </c>
    </row>
    <row r="150" spans="1:7" ht="15" thickBot="1">
      <c r="A150" s="11">
        <v>148</v>
      </c>
      <c r="B150" s="11" t="s">
        <v>7</v>
      </c>
      <c r="C150" s="27" t="s">
        <v>911</v>
      </c>
      <c r="D150" s="28" t="s">
        <v>859</v>
      </c>
      <c r="E150" s="27" t="s">
        <v>862</v>
      </c>
      <c r="F150" s="27" t="s">
        <v>862</v>
      </c>
      <c r="G150" s="27">
        <v>1</v>
      </c>
    </row>
    <row r="151" spans="1:7" ht="15" thickBot="1">
      <c r="A151" s="11">
        <v>149</v>
      </c>
      <c r="B151" s="11" t="s">
        <v>7</v>
      </c>
      <c r="C151" s="27" t="s">
        <v>911</v>
      </c>
      <c r="D151" s="28" t="s">
        <v>859</v>
      </c>
      <c r="E151" s="27" t="s">
        <v>863</v>
      </c>
      <c r="F151" s="27" t="s">
        <v>863</v>
      </c>
      <c r="G151" s="27">
        <v>1</v>
      </c>
    </row>
    <row r="152" spans="1:7" ht="15" thickBot="1">
      <c r="A152" s="11">
        <v>150</v>
      </c>
      <c r="B152" s="11" t="s">
        <v>7</v>
      </c>
      <c r="C152" s="27" t="s">
        <v>911</v>
      </c>
      <c r="D152" s="28" t="s">
        <v>859</v>
      </c>
      <c r="E152" s="27" t="s">
        <v>864</v>
      </c>
      <c r="F152" s="27" t="s">
        <v>864</v>
      </c>
      <c r="G152" s="27">
        <v>0.5</v>
      </c>
    </row>
    <row r="153" spans="1:7" ht="15" thickBot="1">
      <c r="A153" s="11">
        <v>151</v>
      </c>
      <c r="B153" s="11" t="s">
        <v>7</v>
      </c>
      <c r="C153" s="27" t="s">
        <v>911</v>
      </c>
      <c r="D153" s="28" t="s">
        <v>859</v>
      </c>
      <c r="E153" s="27" t="s">
        <v>865</v>
      </c>
      <c r="F153" s="27" t="s">
        <v>865</v>
      </c>
      <c r="G153" s="27">
        <v>1.5</v>
      </c>
    </row>
    <row r="154" spans="1:7" ht="15" thickBot="1">
      <c r="A154" s="11">
        <v>152</v>
      </c>
      <c r="B154" s="11" t="s">
        <v>7</v>
      </c>
      <c r="C154" s="27" t="s">
        <v>911</v>
      </c>
      <c r="D154" s="28" t="s">
        <v>859</v>
      </c>
      <c r="E154" s="27" t="s">
        <v>866</v>
      </c>
      <c r="F154" s="27" t="s">
        <v>866</v>
      </c>
      <c r="G154" s="27">
        <v>0.5</v>
      </c>
    </row>
    <row r="155" spans="1:7" ht="15" thickBot="1">
      <c r="A155" s="11">
        <v>153</v>
      </c>
      <c r="B155" s="11" t="s">
        <v>7</v>
      </c>
      <c r="C155" s="27" t="s">
        <v>911</v>
      </c>
      <c r="D155" s="28" t="s">
        <v>867</v>
      </c>
      <c r="E155" s="27" t="s">
        <v>868</v>
      </c>
      <c r="F155" s="27" t="s">
        <v>868</v>
      </c>
      <c r="G155" s="27">
        <v>1</v>
      </c>
    </row>
    <row r="156" spans="1:7" ht="15" thickBot="1">
      <c r="A156" s="11">
        <v>154</v>
      </c>
      <c r="B156" s="11" t="s">
        <v>7</v>
      </c>
      <c r="C156" s="27" t="s">
        <v>911</v>
      </c>
      <c r="D156" s="28" t="s">
        <v>867</v>
      </c>
      <c r="E156" s="27" t="s">
        <v>869</v>
      </c>
      <c r="F156" s="27" t="s">
        <v>869</v>
      </c>
      <c r="G156" s="27">
        <v>1</v>
      </c>
    </row>
    <row r="157" spans="1:7" ht="15" thickBot="1">
      <c r="A157" s="11">
        <v>155</v>
      </c>
      <c r="B157" s="11" t="s">
        <v>7</v>
      </c>
      <c r="C157" s="27" t="s">
        <v>911</v>
      </c>
      <c r="D157" s="28" t="s">
        <v>867</v>
      </c>
      <c r="E157" s="27" t="s">
        <v>870</v>
      </c>
      <c r="F157" s="27" t="s">
        <v>870</v>
      </c>
      <c r="G157" s="27">
        <v>1</v>
      </c>
    </row>
    <row r="158" spans="1:7" ht="15" thickBot="1">
      <c r="A158" s="11">
        <v>156</v>
      </c>
      <c r="B158" s="11" t="s">
        <v>7</v>
      </c>
      <c r="C158" s="27" t="s">
        <v>911</v>
      </c>
      <c r="D158" s="28" t="s">
        <v>867</v>
      </c>
      <c r="E158" s="27" t="s">
        <v>871</v>
      </c>
      <c r="F158" s="27" t="s">
        <v>871</v>
      </c>
      <c r="G158" s="27">
        <v>1</v>
      </c>
    </row>
    <row r="159" spans="1:7" ht="15" thickBot="1">
      <c r="A159" s="11">
        <v>157</v>
      </c>
      <c r="B159" s="11" t="s">
        <v>7</v>
      </c>
      <c r="C159" s="27" t="s">
        <v>911</v>
      </c>
      <c r="D159" s="28" t="s">
        <v>867</v>
      </c>
      <c r="E159" s="27" t="s">
        <v>872</v>
      </c>
      <c r="F159" s="27" t="s">
        <v>872</v>
      </c>
      <c r="G159" s="27">
        <v>1</v>
      </c>
    </row>
    <row r="160" spans="1:7" ht="15" thickBot="1">
      <c r="A160" s="11">
        <v>158</v>
      </c>
      <c r="B160" s="11" t="s">
        <v>7</v>
      </c>
      <c r="C160" s="27" t="s">
        <v>911</v>
      </c>
      <c r="D160" s="28" t="s">
        <v>867</v>
      </c>
      <c r="E160" s="27" t="s">
        <v>873</v>
      </c>
      <c r="F160" s="27" t="s">
        <v>873</v>
      </c>
      <c r="G160" s="27">
        <v>1</v>
      </c>
    </row>
    <row r="161" spans="1:7" ht="15" thickBot="1">
      <c r="A161" s="11">
        <v>159</v>
      </c>
      <c r="B161" s="11" t="s">
        <v>7</v>
      </c>
      <c r="C161" s="27" t="s">
        <v>911</v>
      </c>
      <c r="D161" s="28" t="s">
        <v>867</v>
      </c>
      <c r="E161" s="27" t="s">
        <v>874</v>
      </c>
      <c r="F161" s="27" t="s">
        <v>874</v>
      </c>
      <c r="G161" s="27">
        <v>1</v>
      </c>
    </row>
    <row r="162" spans="1:7" ht="15" thickBot="1">
      <c r="A162" s="11">
        <v>160</v>
      </c>
      <c r="B162" s="11" t="s">
        <v>7</v>
      </c>
      <c r="C162" s="27" t="s">
        <v>911</v>
      </c>
      <c r="D162" s="28" t="s">
        <v>867</v>
      </c>
      <c r="E162" s="27" t="s">
        <v>875</v>
      </c>
      <c r="F162" s="27" t="s">
        <v>875</v>
      </c>
      <c r="G162" s="27">
        <v>2</v>
      </c>
    </row>
    <row r="163" spans="1:7" ht="15" thickBot="1">
      <c r="A163" s="11">
        <v>161</v>
      </c>
      <c r="B163" s="11" t="s">
        <v>7</v>
      </c>
      <c r="C163" s="27" t="s">
        <v>911</v>
      </c>
      <c r="D163" s="28" t="s">
        <v>867</v>
      </c>
      <c r="E163" s="27" t="s">
        <v>876</v>
      </c>
      <c r="F163" s="27" t="s">
        <v>876</v>
      </c>
      <c r="G163" s="27">
        <v>1</v>
      </c>
    </row>
    <row r="164" spans="1:7" ht="15" thickBot="1">
      <c r="A164" s="11">
        <v>162</v>
      </c>
      <c r="B164" s="11" t="s">
        <v>7</v>
      </c>
      <c r="C164" s="27" t="s">
        <v>911</v>
      </c>
      <c r="D164" s="28" t="s">
        <v>877</v>
      </c>
      <c r="E164" s="27" t="s">
        <v>878</v>
      </c>
      <c r="F164" s="27" t="s">
        <v>878</v>
      </c>
      <c r="G164" s="27">
        <v>1</v>
      </c>
    </row>
    <row r="165" spans="1:7" ht="15" thickBot="1">
      <c r="A165" s="11">
        <v>163</v>
      </c>
      <c r="B165" s="11" t="s">
        <v>7</v>
      </c>
      <c r="C165" s="27" t="s">
        <v>911</v>
      </c>
      <c r="D165" s="28" t="s">
        <v>877</v>
      </c>
      <c r="E165" s="27" t="s">
        <v>879</v>
      </c>
      <c r="F165" s="27" t="s">
        <v>879</v>
      </c>
      <c r="G165" s="27">
        <v>1</v>
      </c>
    </row>
    <row r="166" spans="1:7" ht="15" thickBot="1">
      <c r="A166" s="11">
        <v>164</v>
      </c>
      <c r="B166" s="11" t="s">
        <v>7</v>
      </c>
      <c r="C166" s="27" t="s">
        <v>911</v>
      </c>
      <c r="D166" s="28" t="s">
        <v>877</v>
      </c>
      <c r="E166" s="27" t="s">
        <v>880</v>
      </c>
      <c r="F166" s="27" t="s">
        <v>880</v>
      </c>
      <c r="G166" s="27">
        <v>1</v>
      </c>
    </row>
    <row r="167" spans="1:7" ht="15" thickBot="1">
      <c r="A167" s="11">
        <v>165</v>
      </c>
      <c r="B167" s="11" t="s">
        <v>7</v>
      </c>
      <c r="C167" s="27" t="s">
        <v>911</v>
      </c>
      <c r="D167" s="28" t="s">
        <v>877</v>
      </c>
      <c r="E167" s="27" t="s">
        <v>881</v>
      </c>
      <c r="F167" s="27" t="s">
        <v>881</v>
      </c>
      <c r="G167" s="27">
        <v>1</v>
      </c>
    </row>
    <row r="168" spans="1:7" ht="15" thickBot="1">
      <c r="A168" s="11">
        <v>166</v>
      </c>
      <c r="B168" s="11" t="s">
        <v>7</v>
      </c>
      <c r="C168" s="27" t="s">
        <v>911</v>
      </c>
      <c r="D168" s="28" t="s">
        <v>877</v>
      </c>
      <c r="E168" s="27" t="s">
        <v>882</v>
      </c>
      <c r="F168" s="27" t="s">
        <v>882</v>
      </c>
      <c r="G168" s="27">
        <v>2</v>
      </c>
    </row>
    <row r="169" spans="1:7" ht="15" thickBot="1">
      <c r="A169" s="11">
        <v>167</v>
      </c>
      <c r="B169" s="11" t="s">
        <v>7</v>
      </c>
      <c r="C169" s="27" t="s">
        <v>911</v>
      </c>
      <c r="D169" s="32" t="s">
        <v>883</v>
      </c>
      <c r="E169" s="33" t="s">
        <v>884</v>
      </c>
      <c r="F169" s="33" t="s">
        <v>884</v>
      </c>
      <c r="G169" s="33">
        <v>1</v>
      </c>
    </row>
    <row r="170" spans="1:7" ht="15" thickBot="1">
      <c r="A170" s="11">
        <v>168</v>
      </c>
      <c r="B170" s="11" t="s">
        <v>7</v>
      </c>
      <c r="C170" s="27" t="s">
        <v>911</v>
      </c>
      <c r="D170" s="32" t="s">
        <v>883</v>
      </c>
      <c r="E170" s="33" t="s">
        <v>885</v>
      </c>
      <c r="F170" s="33" t="s">
        <v>885</v>
      </c>
      <c r="G170" s="33">
        <v>1</v>
      </c>
    </row>
    <row r="171" spans="1:7" ht="15" thickBot="1">
      <c r="A171" s="11">
        <v>169</v>
      </c>
      <c r="B171" s="11" t="s">
        <v>7</v>
      </c>
      <c r="C171" s="27" t="s">
        <v>911</v>
      </c>
      <c r="D171" s="32" t="s">
        <v>883</v>
      </c>
      <c r="E171" s="33" t="s">
        <v>886</v>
      </c>
      <c r="F171" s="33" t="s">
        <v>886</v>
      </c>
      <c r="G171" s="33">
        <v>1</v>
      </c>
    </row>
    <row r="172" spans="1:7" ht="15" thickBot="1">
      <c r="A172" s="11">
        <v>170</v>
      </c>
      <c r="B172" s="11" t="s">
        <v>7</v>
      </c>
      <c r="C172" s="27" t="s">
        <v>911</v>
      </c>
      <c r="D172" s="32" t="s">
        <v>883</v>
      </c>
      <c r="E172" s="33" t="s">
        <v>887</v>
      </c>
      <c r="F172" s="33" t="s">
        <v>887</v>
      </c>
      <c r="G172" s="33">
        <v>1</v>
      </c>
    </row>
    <row r="173" spans="1:7" ht="15" thickBot="1">
      <c r="A173" s="11">
        <v>171</v>
      </c>
      <c r="B173" s="11" t="s">
        <v>7</v>
      </c>
      <c r="C173" s="27" t="s">
        <v>911</v>
      </c>
      <c r="D173" s="32" t="s">
        <v>883</v>
      </c>
      <c r="E173" s="33" t="s">
        <v>888</v>
      </c>
      <c r="F173" s="33" t="s">
        <v>888</v>
      </c>
      <c r="G173" s="33">
        <v>1</v>
      </c>
    </row>
    <row r="174" spans="1:7" ht="15" thickBot="1">
      <c r="A174" s="11">
        <v>172</v>
      </c>
      <c r="B174" s="11" t="s">
        <v>7</v>
      </c>
      <c r="C174" s="27" t="s">
        <v>911</v>
      </c>
      <c r="D174" s="32" t="s">
        <v>883</v>
      </c>
      <c r="E174" s="33" t="s">
        <v>889</v>
      </c>
      <c r="F174" s="33" t="s">
        <v>889</v>
      </c>
      <c r="G174" s="33">
        <v>1</v>
      </c>
    </row>
    <row r="175" spans="1:7" ht="15" thickBot="1">
      <c r="A175" s="11">
        <v>173</v>
      </c>
      <c r="B175" s="11" t="s">
        <v>7</v>
      </c>
      <c r="C175" s="27" t="s">
        <v>911</v>
      </c>
      <c r="D175" s="32" t="s">
        <v>883</v>
      </c>
      <c r="E175" s="33" t="s">
        <v>890</v>
      </c>
      <c r="F175" s="33" t="s">
        <v>890</v>
      </c>
      <c r="G175" s="33">
        <v>1</v>
      </c>
    </row>
    <row r="176" spans="1:7" ht="15" thickBot="1">
      <c r="A176" s="11">
        <v>174</v>
      </c>
      <c r="B176" s="11" t="s">
        <v>7</v>
      </c>
      <c r="C176" s="27" t="s">
        <v>911</v>
      </c>
      <c r="D176" s="32" t="s">
        <v>883</v>
      </c>
      <c r="E176" s="33" t="s">
        <v>891</v>
      </c>
      <c r="F176" s="33" t="s">
        <v>891</v>
      </c>
      <c r="G176" s="33">
        <v>1</v>
      </c>
    </row>
    <row r="177" spans="1:7" ht="15" thickBot="1">
      <c r="A177" s="11">
        <v>175</v>
      </c>
      <c r="B177" s="11" t="s">
        <v>7</v>
      </c>
      <c r="C177" s="27" t="s">
        <v>911</v>
      </c>
      <c r="D177" s="32" t="s">
        <v>883</v>
      </c>
      <c r="E177" s="33" t="s">
        <v>892</v>
      </c>
      <c r="F177" s="33" t="s">
        <v>892</v>
      </c>
      <c r="G177" s="33">
        <v>1</v>
      </c>
    </row>
    <row r="178" spans="1:7" ht="15" thickBot="1">
      <c r="A178" s="11">
        <v>176</v>
      </c>
      <c r="B178" s="11" t="s">
        <v>7</v>
      </c>
      <c r="C178" s="27" t="s">
        <v>911</v>
      </c>
      <c r="D178" s="32" t="s">
        <v>883</v>
      </c>
      <c r="E178" s="33" t="s">
        <v>893</v>
      </c>
      <c r="F178" s="33" t="s">
        <v>893</v>
      </c>
      <c r="G178" s="33">
        <v>2</v>
      </c>
    </row>
    <row r="179" spans="1:7" ht="15" thickBot="1">
      <c r="A179" s="11">
        <v>177</v>
      </c>
      <c r="B179" s="11" t="s">
        <v>7</v>
      </c>
      <c r="C179" s="27" t="s">
        <v>911</v>
      </c>
      <c r="D179" s="32" t="s">
        <v>894</v>
      </c>
      <c r="E179" s="33" t="s">
        <v>895</v>
      </c>
      <c r="F179" s="33" t="s">
        <v>895</v>
      </c>
      <c r="G179" s="33">
        <v>1.5</v>
      </c>
    </row>
    <row r="180" spans="1:7" ht="15" thickBot="1">
      <c r="A180" s="11">
        <v>178</v>
      </c>
      <c r="B180" s="11" t="s">
        <v>7</v>
      </c>
      <c r="C180" s="27" t="s">
        <v>911</v>
      </c>
      <c r="D180" s="32" t="s">
        <v>894</v>
      </c>
      <c r="E180" s="33" t="s">
        <v>896</v>
      </c>
      <c r="F180" s="33" t="s">
        <v>896</v>
      </c>
      <c r="G180" s="33">
        <v>1.5</v>
      </c>
    </row>
    <row r="181" spans="1:7" ht="15" thickBot="1">
      <c r="A181" s="11">
        <v>179</v>
      </c>
      <c r="B181" s="11" t="s">
        <v>7</v>
      </c>
      <c r="C181" s="27" t="s">
        <v>911</v>
      </c>
      <c r="D181" s="32" t="s">
        <v>894</v>
      </c>
      <c r="E181" s="33" t="s">
        <v>897</v>
      </c>
      <c r="F181" s="33" t="s">
        <v>897</v>
      </c>
      <c r="G181" s="33">
        <v>1.5</v>
      </c>
    </row>
    <row r="182" spans="1:7" ht="15" thickBot="1">
      <c r="A182" s="11">
        <v>180</v>
      </c>
      <c r="B182" s="11" t="s">
        <v>7</v>
      </c>
      <c r="C182" s="27" t="s">
        <v>911</v>
      </c>
      <c r="D182" s="32" t="s">
        <v>894</v>
      </c>
      <c r="E182" s="33" t="s">
        <v>898</v>
      </c>
      <c r="F182" s="33" t="s">
        <v>898</v>
      </c>
      <c r="G182" s="33">
        <v>1.5</v>
      </c>
    </row>
    <row r="183" spans="1:7" ht="15" thickBot="1">
      <c r="A183" s="11">
        <v>181</v>
      </c>
      <c r="B183" s="11" t="s">
        <v>7</v>
      </c>
      <c r="C183" s="27" t="s">
        <v>911</v>
      </c>
      <c r="D183" s="32" t="s">
        <v>894</v>
      </c>
      <c r="E183" s="33" t="s">
        <v>899</v>
      </c>
      <c r="F183" s="33" t="s">
        <v>899</v>
      </c>
      <c r="G183" s="33">
        <v>1</v>
      </c>
    </row>
    <row r="184" spans="1:7" ht="15" thickBot="1">
      <c r="A184" s="11">
        <v>182</v>
      </c>
      <c r="B184" s="11" t="s">
        <v>7</v>
      </c>
      <c r="C184" s="27" t="s">
        <v>911</v>
      </c>
      <c r="D184" s="32" t="s">
        <v>894</v>
      </c>
      <c r="E184" s="33" t="s">
        <v>900</v>
      </c>
      <c r="F184" s="33" t="s">
        <v>900</v>
      </c>
      <c r="G184" s="33">
        <v>1</v>
      </c>
    </row>
    <row r="185" spans="1:7" ht="15" thickBot="1">
      <c r="A185" s="11">
        <v>183</v>
      </c>
      <c r="B185" s="11" t="s">
        <v>7</v>
      </c>
      <c r="C185" s="27" t="s">
        <v>911</v>
      </c>
      <c r="D185" s="32" t="s">
        <v>894</v>
      </c>
      <c r="E185" s="33" t="s">
        <v>901</v>
      </c>
      <c r="F185" s="33" t="s">
        <v>901</v>
      </c>
      <c r="G185" s="33">
        <v>1</v>
      </c>
    </row>
    <row r="186" spans="1:7" ht="15" thickBot="1">
      <c r="A186" s="11">
        <v>184</v>
      </c>
      <c r="B186" s="11" t="s">
        <v>7</v>
      </c>
      <c r="C186" s="27" t="s">
        <v>911</v>
      </c>
      <c r="D186" s="32" t="s">
        <v>894</v>
      </c>
      <c r="E186" s="33" t="s">
        <v>902</v>
      </c>
      <c r="F186" s="33" t="s">
        <v>902</v>
      </c>
      <c r="G186" s="33">
        <v>1</v>
      </c>
    </row>
    <row r="187" spans="1:7" ht="15" thickBot="1">
      <c r="A187" s="11">
        <v>185</v>
      </c>
      <c r="B187" s="11" t="s">
        <v>7</v>
      </c>
      <c r="C187" s="27" t="s">
        <v>911</v>
      </c>
      <c r="D187" s="32" t="s">
        <v>903</v>
      </c>
      <c r="E187" s="33" t="s">
        <v>904</v>
      </c>
      <c r="F187" s="33" t="s">
        <v>904</v>
      </c>
      <c r="G187" s="33">
        <v>1</v>
      </c>
    </row>
    <row r="188" spans="1:7" ht="15" thickBot="1">
      <c r="A188" s="11">
        <v>186</v>
      </c>
      <c r="B188" s="11" t="s">
        <v>7</v>
      </c>
      <c r="C188" s="27" t="s">
        <v>911</v>
      </c>
      <c r="D188" s="32" t="s">
        <v>903</v>
      </c>
      <c r="E188" s="33" t="s">
        <v>905</v>
      </c>
      <c r="F188" s="33" t="s">
        <v>905</v>
      </c>
      <c r="G188" s="33">
        <v>1</v>
      </c>
    </row>
    <row r="189" spans="1:7" ht="15" thickBot="1">
      <c r="A189" s="11">
        <v>187</v>
      </c>
      <c r="B189" s="11" t="s">
        <v>7</v>
      </c>
      <c r="C189" s="27" t="s">
        <v>911</v>
      </c>
      <c r="D189" s="32" t="s">
        <v>903</v>
      </c>
      <c r="E189" s="33" t="s">
        <v>906</v>
      </c>
      <c r="F189" s="33" t="s">
        <v>906</v>
      </c>
      <c r="G189" s="33">
        <v>2</v>
      </c>
    </row>
    <row r="190" spans="1:7" ht="15" thickBot="1">
      <c r="A190" s="11">
        <v>188</v>
      </c>
      <c r="B190" s="11" t="s">
        <v>7</v>
      </c>
      <c r="C190" s="27" t="s">
        <v>911</v>
      </c>
      <c r="D190" s="32" t="s">
        <v>903</v>
      </c>
      <c r="E190" s="33" t="s">
        <v>907</v>
      </c>
      <c r="F190" s="33" t="s">
        <v>907</v>
      </c>
      <c r="G190" s="33">
        <v>2</v>
      </c>
    </row>
    <row r="191" spans="1:7" ht="15" thickBot="1">
      <c r="A191" s="11">
        <v>189</v>
      </c>
      <c r="B191" s="11" t="s">
        <v>7</v>
      </c>
      <c r="C191" s="27" t="s">
        <v>911</v>
      </c>
      <c r="D191" s="32" t="s">
        <v>912</v>
      </c>
      <c r="E191" s="33" t="s">
        <v>908</v>
      </c>
      <c r="F191" s="33" t="s">
        <v>908</v>
      </c>
      <c r="G191" s="33">
        <v>2</v>
      </c>
    </row>
    <row r="192" spans="1:7" ht="15" thickBot="1">
      <c r="A192" s="11">
        <v>190</v>
      </c>
      <c r="B192" s="11" t="s">
        <v>7</v>
      </c>
      <c r="C192" s="27" t="s">
        <v>911</v>
      </c>
      <c r="D192" s="28" t="s">
        <v>913</v>
      </c>
      <c r="E192" s="27" t="s">
        <v>909</v>
      </c>
      <c r="F192" s="27" t="s">
        <v>909</v>
      </c>
      <c r="G192" s="27">
        <v>2</v>
      </c>
    </row>
    <row r="193" spans="1:7" ht="15" thickBot="1">
      <c r="A193" s="11">
        <v>191</v>
      </c>
      <c r="B193" s="11" t="s">
        <v>7</v>
      </c>
      <c r="C193" s="27" t="s">
        <v>911</v>
      </c>
      <c r="D193" s="28" t="s">
        <v>914</v>
      </c>
      <c r="E193" s="27" t="s">
        <v>910</v>
      </c>
      <c r="F193" s="27" t="s">
        <v>910</v>
      </c>
      <c r="G193" s="27">
        <v>1</v>
      </c>
    </row>
    <row r="194" spans="1:7" ht="15" thickBot="1">
      <c r="A194" s="21" t="s">
        <v>284</v>
      </c>
      <c r="B194" s="21"/>
      <c r="C194" s="21"/>
      <c r="D194" s="21"/>
      <c r="E194" s="21"/>
      <c r="F194" s="21"/>
      <c r="G194" s="21">
        <f>SUM(G3:G193)</f>
        <v>216.69999999999996</v>
      </c>
    </row>
  </sheetData>
  <mergeCells count="1">
    <mergeCell ref="A1:G1"/>
  </mergeCells>
  <phoneticPr fontId="10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151"/>
  <sheetViews>
    <sheetView topLeftCell="A132" workbookViewId="0">
      <selection activeCell="G159" sqref="G159"/>
    </sheetView>
  </sheetViews>
  <sheetFormatPr defaultRowHeight="14.4"/>
  <cols>
    <col min="2" max="2" width="10.109375" customWidth="1"/>
    <col min="3" max="3" width="12.33203125" customWidth="1"/>
    <col min="4" max="4" width="14.21875" customWidth="1"/>
    <col min="5" max="5" width="11.77734375" customWidth="1"/>
    <col min="6" max="6" width="12" customWidth="1"/>
    <col min="7" max="7" width="13.44140625" customWidth="1"/>
  </cols>
  <sheetData>
    <row r="1" spans="1:7" ht="42" customHeight="1" thickBot="1">
      <c r="A1" s="39" t="s">
        <v>13</v>
      </c>
      <c r="B1" s="40"/>
      <c r="C1" s="40"/>
      <c r="D1" s="40"/>
      <c r="E1" s="40"/>
      <c r="F1" s="40"/>
      <c r="G1" s="40"/>
    </row>
    <row r="2" spans="1:7" ht="24.6" thickBot="1">
      <c r="A2" s="5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</row>
    <row r="3" spans="1:7" ht="15" thickBot="1">
      <c r="A3" s="11">
        <v>1</v>
      </c>
      <c r="B3" s="11" t="s">
        <v>7</v>
      </c>
      <c r="C3" s="17" t="s">
        <v>15</v>
      </c>
      <c r="D3" s="34" t="s">
        <v>915</v>
      </c>
      <c r="E3" s="34" t="s">
        <v>916</v>
      </c>
      <c r="F3" s="34" t="s">
        <v>916</v>
      </c>
      <c r="G3" s="34">
        <v>1.5</v>
      </c>
    </row>
    <row r="4" spans="1:7" ht="15" thickBot="1">
      <c r="A4" s="11">
        <v>2</v>
      </c>
      <c r="B4" s="11" t="s">
        <v>7</v>
      </c>
      <c r="C4" s="17" t="s">
        <v>15</v>
      </c>
      <c r="D4" s="34" t="s">
        <v>917</v>
      </c>
      <c r="E4" s="34" t="s">
        <v>918</v>
      </c>
      <c r="F4" s="34" t="s">
        <v>918</v>
      </c>
      <c r="G4" s="34">
        <v>1</v>
      </c>
    </row>
    <row r="5" spans="1:7" ht="15" thickBot="1">
      <c r="A5" s="11">
        <v>3</v>
      </c>
      <c r="B5" s="11" t="s">
        <v>7</v>
      </c>
      <c r="C5" s="17" t="s">
        <v>15</v>
      </c>
      <c r="D5" s="34" t="s">
        <v>919</v>
      </c>
      <c r="E5" s="34" t="s">
        <v>920</v>
      </c>
      <c r="F5" s="34" t="s">
        <v>920</v>
      </c>
      <c r="G5" s="34">
        <v>1</v>
      </c>
    </row>
    <row r="6" spans="1:7" ht="15" thickBot="1">
      <c r="A6" s="11">
        <v>4</v>
      </c>
      <c r="B6" s="11" t="s">
        <v>7</v>
      </c>
      <c r="C6" s="17" t="s">
        <v>15</v>
      </c>
      <c r="D6" s="34" t="s">
        <v>915</v>
      </c>
      <c r="E6" s="34" t="s">
        <v>921</v>
      </c>
      <c r="F6" s="34" t="s">
        <v>921</v>
      </c>
      <c r="G6" s="34">
        <v>1</v>
      </c>
    </row>
    <row r="7" spans="1:7" ht="15" thickBot="1">
      <c r="A7" s="11">
        <v>5</v>
      </c>
      <c r="B7" s="11" t="s">
        <v>7</v>
      </c>
      <c r="C7" s="17" t="s">
        <v>15</v>
      </c>
      <c r="D7" s="34" t="s">
        <v>915</v>
      </c>
      <c r="E7" s="34" t="s">
        <v>922</v>
      </c>
      <c r="F7" s="34" t="s">
        <v>922</v>
      </c>
      <c r="G7" s="34">
        <v>1</v>
      </c>
    </row>
    <row r="8" spans="1:7" ht="15" thickBot="1">
      <c r="A8" s="11">
        <v>6</v>
      </c>
      <c r="B8" s="11" t="s">
        <v>7</v>
      </c>
      <c r="C8" s="17" t="s">
        <v>15</v>
      </c>
      <c r="D8" s="34" t="s">
        <v>915</v>
      </c>
      <c r="E8" s="34" t="s">
        <v>923</v>
      </c>
      <c r="F8" s="34" t="s">
        <v>923</v>
      </c>
      <c r="G8" s="34">
        <v>2</v>
      </c>
    </row>
    <row r="9" spans="1:7" ht="15" thickBot="1">
      <c r="A9" s="11">
        <v>7</v>
      </c>
      <c r="B9" s="11" t="s">
        <v>7</v>
      </c>
      <c r="C9" s="17" t="s">
        <v>15</v>
      </c>
      <c r="D9" s="34" t="s">
        <v>924</v>
      </c>
      <c r="E9" s="34" t="s">
        <v>925</v>
      </c>
      <c r="F9" s="34" t="s">
        <v>925</v>
      </c>
      <c r="G9" s="34">
        <v>2</v>
      </c>
    </row>
    <row r="10" spans="1:7" ht="15" thickBot="1">
      <c r="A10" s="11">
        <v>8</v>
      </c>
      <c r="B10" s="11" t="s">
        <v>7</v>
      </c>
      <c r="C10" s="17" t="s">
        <v>15</v>
      </c>
      <c r="D10" s="34" t="s">
        <v>926</v>
      </c>
      <c r="E10" s="34" t="s">
        <v>927</v>
      </c>
      <c r="F10" s="34" t="s">
        <v>927</v>
      </c>
      <c r="G10" s="34">
        <v>1</v>
      </c>
    </row>
    <row r="11" spans="1:7" ht="15" thickBot="1">
      <c r="A11" s="11">
        <v>9</v>
      </c>
      <c r="B11" s="11" t="s">
        <v>7</v>
      </c>
      <c r="C11" s="17" t="s">
        <v>15</v>
      </c>
      <c r="D11" s="34" t="s">
        <v>928</v>
      </c>
      <c r="E11" s="34" t="s">
        <v>929</v>
      </c>
      <c r="F11" s="34" t="s">
        <v>929</v>
      </c>
      <c r="G11" s="34">
        <v>1.5</v>
      </c>
    </row>
    <row r="12" spans="1:7" ht="15" thickBot="1">
      <c r="A12" s="11">
        <v>10</v>
      </c>
      <c r="B12" s="11" t="s">
        <v>7</v>
      </c>
      <c r="C12" s="17" t="s">
        <v>15</v>
      </c>
      <c r="D12" s="34" t="s">
        <v>915</v>
      </c>
      <c r="E12" s="34" t="s">
        <v>930</v>
      </c>
      <c r="F12" s="34" t="s">
        <v>930</v>
      </c>
      <c r="G12" s="34">
        <v>1.5</v>
      </c>
    </row>
    <row r="13" spans="1:7" ht="15" thickBot="1">
      <c r="A13" s="11">
        <v>11</v>
      </c>
      <c r="B13" s="11" t="s">
        <v>7</v>
      </c>
      <c r="C13" s="17" t="s">
        <v>15</v>
      </c>
      <c r="D13" s="34" t="s">
        <v>919</v>
      </c>
      <c r="E13" s="34" t="s">
        <v>931</v>
      </c>
      <c r="F13" s="34" t="s">
        <v>931</v>
      </c>
      <c r="G13" s="34">
        <v>1</v>
      </c>
    </row>
    <row r="14" spans="1:7" ht="15" thickBot="1">
      <c r="A14" s="11">
        <v>12</v>
      </c>
      <c r="B14" s="11" t="s">
        <v>7</v>
      </c>
      <c r="C14" s="17" t="s">
        <v>15</v>
      </c>
      <c r="D14" s="34" t="s">
        <v>932</v>
      </c>
      <c r="E14" s="34" t="s">
        <v>933</v>
      </c>
      <c r="F14" s="34" t="s">
        <v>933</v>
      </c>
      <c r="G14" s="34">
        <v>1</v>
      </c>
    </row>
    <row r="15" spans="1:7" ht="15" thickBot="1">
      <c r="A15" s="11">
        <v>13</v>
      </c>
      <c r="B15" s="11" t="s">
        <v>7</v>
      </c>
      <c r="C15" s="17" t="s">
        <v>15</v>
      </c>
      <c r="D15" s="34" t="s">
        <v>928</v>
      </c>
      <c r="E15" s="34" t="s">
        <v>934</v>
      </c>
      <c r="F15" s="34" t="s">
        <v>934</v>
      </c>
      <c r="G15" s="34">
        <v>1</v>
      </c>
    </row>
    <row r="16" spans="1:7" ht="15" thickBot="1">
      <c r="A16" s="11">
        <v>14</v>
      </c>
      <c r="B16" s="11" t="s">
        <v>7</v>
      </c>
      <c r="C16" s="17" t="s">
        <v>15</v>
      </c>
      <c r="D16" s="34" t="s">
        <v>915</v>
      </c>
      <c r="E16" s="34" t="s">
        <v>935</v>
      </c>
      <c r="F16" s="34" t="s">
        <v>935</v>
      </c>
      <c r="G16" s="34">
        <v>2.5</v>
      </c>
    </row>
    <row r="17" spans="1:7" ht="15" thickBot="1">
      <c r="A17" s="11">
        <v>15</v>
      </c>
      <c r="B17" s="11" t="s">
        <v>7</v>
      </c>
      <c r="C17" s="17" t="s">
        <v>15</v>
      </c>
      <c r="D17" s="34" t="s">
        <v>936</v>
      </c>
      <c r="E17" s="34" t="s">
        <v>937</v>
      </c>
      <c r="F17" s="34" t="s">
        <v>938</v>
      </c>
      <c r="G17" s="34">
        <v>1.5</v>
      </c>
    </row>
    <row r="18" spans="1:7" ht="15" thickBot="1">
      <c r="A18" s="11">
        <v>16</v>
      </c>
      <c r="B18" s="11" t="s">
        <v>7</v>
      </c>
      <c r="C18" s="17" t="s">
        <v>15</v>
      </c>
      <c r="D18" s="34" t="s">
        <v>939</v>
      </c>
      <c r="E18" s="34" t="s">
        <v>940</v>
      </c>
      <c r="F18" s="34" t="s">
        <v>940</v>
      </c>
      <c r="G18" s="34">
        <v>2</v>
      </c>
    </row>
    <row r="19" spans="1:7" ht="15" thickBot="1">
      <c r="A19" s="11">
        <v>17</v>
      </c>
      <c r="B19" s="11" t="s">
        <v>7</v>
      </c>
      <c r="C19" s="17" t="s">
        <v>15</v>
      </c>
      <c r="D19" s="34" t="s">
        <v>941</v>
      </c>
      <c r="E19" s="34" t="s">
        <v>942</v>
      </c>
      <c r="F19" s="34" t="s">
        <v>942</v>
      </c>
      <c r="G19" s="34">
        <v>1</v>
      </c>
    </row>
    <row r="20" spans="1:7" ht="15" thickBot="1">
      <c r="A20" s="11">
        <v>18</v>
      </c>
      <c r="B20" s="11" t="s">
        <v>7</v>
      </c>
      <c r="C20" s="17" t="s">
        <v>15</v>
      </c>
      <c r="D20" s="34" t="s">
        <v>943</v>
      </c>
      <c r="E20" s="34" t="s">
        <v>944</v>
      </c>
      <c r="F20" s="34" t="s">
        <v>944</v>
      </c>
      <c r="G20" s="34">
        <v>1.5</v>
      </c>
    </row>
    <row r="21" spans="1:7" ht="15" thickBot="1">
      <c r="A21" s="11">
        <v>19</v>
      </c>
      <c r="B21" s="11" t="s">
        <v>7</v>
      </c>
      <c r="C21" s="17" t="s">
        <v>15</v>
      </c>
      <c r="D21" s="34" t="s">
        <v>945</v>
      </c>
      <c r="E21" s="34" t="s">
        <v>946</v>
      </c>
      <c r="F21" s="34" t="s">
        <v>946</v>
      </c>
      <c r="G21" s="34">
        <v>1</v>
      </c>
    </row>
    <row r="22" spans="1:7" ht="15" thickBot="1">
      <c r="A22" s="11">
        <v>20</v>
      </c>
      <c r="B22" s="11" t="s">
        <v>7</v>
      </c>
      <c r="C22" s="17" t="s">
        <v>15</v>
      </c>
      <c r="D22" s="34" t="s">
        <v>919</v>
      </c>
      <c r="E22" s="34" t="s">
        <v>947</v>
      </c>
      <c r="F22" s="34" t="s">
        <v>947</v>
      </c>
      <c r="G22" s="34">
        <v>1</v>
      </c>
    </row>
    <row r="23" spans="1:7" ht="15" thickBot="1">
      <c r="A23" s="11">
        <v>21</v>
      </c>
      <c r="B23" s="11" t="s">
        <v>7</v>
      </c>
      <c r="C23" s="17" t="s">
        <v>15</v>
      </c>
      <c r="D23" s="34" t="s">
        <v>936</v>
      </c>
      <c r="E23" s="34" t="s">
        <v>948</v>
      </c>
      <c r="F23" s="34" t="s">
        <v>948</v>
      </c>
      <c r="G23" s="34">
        <v>2</v>
      </c>
    </row>
    <row r="24" spans="1:7" ht="15" thickBot="1">
      <c r="A24" s="11">
        <v>22</v>
      </c>
      <c r="B24" s="11" t="s">
        <v>7</v>
      </c>
      <c r="C24" s="17" t="s">
        <v>15</v>
      </c>
      <c r="D24" s="34" t="s">
        <v>936</v>
      </c>
      <c r="E24" s="34" t="s">
        <v>949</v>
      </c>
      <c r="F24" s="34" t="s">
        <v>949</v>
      </c>
      <c r="G24" s="34">
        <v>1</v>
      </c>
    </row>
    <row r="25" spans="1:7" ht="15" thickBot="1">
      <c r="A25" s="11">
        <v>23</v>
      </c>
      <c r="B25" s="11" t="s">
        <v>7</v>
      </c>
      <c r="C25" s="17" t="s">
        <v>15</v>
      </c>
      <c r="D25" s="34" t="s">
        <v>936</v>
      </c>
      <c r="E25" s="34" t="s">
        <v>950</v>
      </c>
      <c r="F25" s="34" t="s">
        <v>950</v>
      </c>
      <c r="G25" s="34">
        <v>1</v>
      </c>
    </row>
    <row r="26" spans="1:7" ht="15" thickBot="1">
      <c r="A26" s="11">
        <v>24</v>
      </c>
      <c r="B26" s="11" t="s">
        <v>7</v>
      </c>
      <c r="C26" s="17" t="s">
        <v>15</v>
      </c>
      <c r="D26" s="34" t="s">
        <v>936</v>
      </c>
      <c r="E26" s="34" t="s">
        <v>951</v>
      </c>
      <c r="F26" s="34" t="s">
        <v>951</v>
      </c>
      <c r="G26" s="34">
        <v>1.5</v>
      </c>
    </row>
    <row r="27" spans="1:7" ht="15" thickBot="1">
      <c r="A27" s="11">
        <v>25</v>
      </c>
      <c r="B27" s="11" t="s">
        <v>7</v>
      </c>
      <c r="C27" s="17" t="s">
        <v>15</v>
      </c>
      <c r="D27" s="34" t="s">
        <v>941</v>
      </c>
      <c r="E27" s="34" t="s">
        <v>952</v>
      </c>
      <c r="F27" s="34" t="s">
        <v>952</v>
      </c>
      <c r="G27" s="34">
        <v>1</v>
      </c>
    </row>
    <row r="28" spans="1:7" ht="15" thickBot="1">
      <c r="A28" s="11">
        <v>26</v>
      </c>
      <c r="B28" s="11" t="s">
        <v>7</v>
      </c>
      <c r="C28" s="17" t="s">
        <v>15</v>
      </c>
      <c r="D28" s="34" t="s">
        <v>915</v>
      </c>
      <c r="E28" s="34" t="s">
        <v>953</v>
      </c>
      <c r="F28" s="34" t="s">
        <v>953</v>
      </c>
      <c r="G28" s="34">
        <v>2</v>
      </c>
    </row>
    <row r="29" spans="1:7" ht="15" thickBot="1">
      <c r="A29" s="11">
        <v>27</v>
      </c>
      <c r="B29" s="11" t="s">
        <v>7</v>
      </c>
      <c r="C29" s="17" t="s">
        <v>15</v>
      </c>
      <c r="D29" s="34" t="s">
        <v>915</v>
      </c>
      <c r="E29" s="34" t="s">
        <v>954</v>
      </c>
      <c r="F29" s="34" t="s">
        <v>954</v>
      </c>
      <c r="G29" s="34">
        <v>1</v>
      </c>
    </row>
    <row r="30" spans="1:7" ht="15" thickBot="1">
      <c r="A30" s="11">
        <v>28</v>
      </c>
      <c r="B30" s="11" t="s">
        <v>7</v>
      </c>
      <c r="C30" s="17" t="s">
        <v>15</v>
      </c>
      <c r="D30" s="34" t="s">
        <v>955</v>
      </c>
      <c r="E30" s="34" t="s">
        <v>956</v>
      </c>
      <c r="F30" s="34" t="s">
        <v>956</v>
      </c>
      <c r="G30" s="34">
        <v>1.5</v>
      </c>
    </row>
    <row r="31" spans="1:7" ht="15" thickBot="1">
      <c r="A31" s="11">
        <v>29</v>
      </c>
      <c r="B31" s="11" t="s">
        <v>7</v>
      </c>
      <c r="C31" s="17" t="s">
        <v>15</v>
      </c>
      <c r="D31" s="34" t="s">
        <v>932</v>
      </c>
      <c r="E31" s="34" t="s">
        <v>957</v>
      </c>
      <c r="F31" s="34" t="s">
        <v>957</v>
      </c>
      <c r="G31" s="34">
        <v>1</v>
      </c>
    </row>
    <row r="32" spans="1:7" ht="15" thickBot="1">
      <c r="A32" s="11">
        <v>30</v>
      </c>
      <c r="B32" s="11" t="s">
        <v>7</v>
      </c>
      <c r="C32" s="17" t="s">
        <v>15</v>
      </c>
      <c r="D32" s="34" t="s">
        <v>958</v>
      </c>
      <c r="E32" s="34" t="s">
        <v>959</v>
      </c>
      <c r="F32" s="34" t="s">
        <v>959</v>
      </c>
      <c r="G32" s="34">
        <v>1</v>
      </c>
    </row>
    <row r="33" spans="1:7" ht="15" thickBot="1">
      <c r="A33" s="11">
        <v>31</v>
      </c>
      <c r="B33" s="11" t="s">
        <v>7</v>
      </c>
      <c r="C33" s="17" t="s">
        <v>15</v>
      </c>
      <c r="D33" s="34" t="s">
        <v>955</v>
      </c>
      <c r="E33" s="34" t="s">
        <v>960</v>
      </c>
      <c r="F33" s="34" t="s">
        <v>960</v>
      </c>
      <c r="G33" s="34">
        <v>1</v>
      </c>
    </row>
    <row r="34" spans="1:7" ht="15" thickBot="1">
      <c r="A34" s="11">
        <v>32</v>
      </c>
      <c r="B34" s="11" t="s">
        <v>7</v>
      </c>
      <c r="C34" s="17" t="s">
        <v>15</v>
      </c>
      <c r="D34" s="34" t="s">
        <v>961</v>
      </c>
      <c r="E34" s="34" t="s">
        <v>962</v>
      </c>
      <c r="F34" s="34" t="s">
        <v>962</v>
      </c>
      <c r="G34" s="34">
        <v>1</v>
      </c>
    </row>
    <row r="35" spans="1:7" ht="15" thickBot="1">
      <c r="A35" s="11">
        <v>33</v>
      </c>
      <c r="B35" s="11" t="s">
        <v>7</v>
      </c>
      <c r="C35" s="17" t="s">
        <v>15</v>
      </c>
      <c r="D35" s="34" t="s">
        <v>924</v>
      </c>
      <c r="E35" s="34" t="s">
        <v>963</v>
      </c>
      <c r="F35" s="34" t="s">
        <v>963</v>
      </c>
      <c r="G35" s="34">
        <v>2.5</v>
      </c>
    </row>
    <row r="36" spans="1:7" ht="15" thickBot="1">
      <c r="A36" s="11">
        <v>34</v>
      </c>
      <c r="B36" s="11" t="s">
        <v>7</v>
      </c>
      <c r="C36" s="17" t="s">
        <v>15</v>
      </c>
      <c r="D36" s="34" t="s">
        <v>958</v>
      </c>
      <c r="E36" s="34" t="s">
        <v>964</v>
      </c>
      <c r="F36" s="34" t="s">
        <v>965</v>
      </c>
      <c r="G36" s="34">
        <v>2</v>
      </c>
    </row>
    <row r="37" spans="1:7" ht="15" thickBot="1">
      <c r="A37" s="11">
        <v>35</v>
      </c>
      <c r="B37" s="11" t="s">
        <v>7</v>
      </c>
      <c r="C37" s="17" t="s">
        <v>15</v>
      </c>
      <c r="D37" s="34" t="s">
        <v>966</v>
      </c>
      <c r="E37" s="34" t="s">
        <v>967</v>
      </c>
      <c r="F37" s="34" t="s">
        <v>967</v>
      </c>
      <c r="G37" s="34">
        <v>2</v>
      </c>
    </row>
    <row r="38" spans="1:7" ht="15" thickBot="1">
      <c r="A38" s="11">
        <v>36</v>
      </c>
      <c r="B38" s="22" t="s">
        <v>7</v>
      </c>
      <c r="C38" s="17" t="s">
        <v>15</v>
      </c>
      <c r="D38" s="34" t="s">
        <v>943</v>
      </c>
      <c r="E38" s="34" t="s">
        <v>968</v>
      </c>
      <c r="F38" s="34" t="s">
        <v>968</v>
      </c>
      <c r="G38" s="34">
        <v>1</v>
      </c>
    </row>
    <row r="39" spans="1:7" ht="15" thickBot="1">
      <c r="A39" s="11">
        <v>37</v>
      </c>
      <c r="B39" s="11" t="s">
        <v>7</v>
      </c>
      <c r="C39" s="17" t="s">
        <v>15</v>
      </c>
      <c r="D39" s="34" t="s">
        <v>936</v>
      </c>
      <c r="E39" s="34" t="s">
        <v>969</v>
      </c>
      <c r="F39" s="34" t="s">
        <v>969</v>
      </c>
      <c r="G39" s="34">
        <v>1.5</v>
      </c>
    </row>
    <row r="40" spans="1:7" ht="15" thickBot="1">
      <c r="A40" s="11">
        <v>38</v>
      </c>
      <c r="B40" s="11" t="s">
        <v>7</v>
      </c>
      <c r="C40" s="17" t="s">
        <v>15</v>
      </c>
      <c r="D40" s="34" t="s">
        <v>936</v>
      </c>
      <c r="E40" s="34" t="s">
        <v>970</v>
      </c>
      <c r="F40" s="34" t="s">
        <v>970</v>
      </c>
      <c r="G40" s="34">
        <v>1</v>
      </c>
    </row>
    <row r="41" spans="1:7" ht="15" thickBot="1">
      <c r="A41" s="11">
        <v>39</v>
      </c>
      <c r="B41" s="11" t="s">
        <v>7</v>
      </c>
      <c r="C41" s="17" t="s">
        <v>15</v>
      </c>
      <c r="D41" s="34" t="s">
        <v>941</v>
      </c>
      <c r="E41" s="34" t="s">
        <v>971</v>
      </c>
      <c r="F41" s="34" t="s">
        <v>971</v>
      </c>
      <c r="G41" s="34">
        <v>2</v>
      </c>
    </row>
    <row r="42" spans="1:7" ht="15" thickBot="1">
      <c r="A42" s="11">
        <v>40</v>
      </c>
      <c r="B42" s="11" t="s">
        <v>7</v>
      </c>
      <c r="C42" s="17" t="s">
        <v>15</v>
      </c>
      <c r="D42" s="34" t="s">
        <v>955</v>
      </c>
      <c r="E42" s="34" t="s">
        <v>972</v>
      </c>
      <c r="F42" s="34" t="s">
        <v>972</v>
      </c>
      <c r="G42" s="34">
        <v>1</v>
      </c>
    </row>
    <row r="43" spans="1:7" ht="15" thickBot="1">
      <c r="A43" s="11">
        <v>41</v>
      </c>
      <c r="B43" s="11" t="s">
        <v>7</v>
      </c>
      <c r="C43" s="17" t="s">
        <v>15</v>
      </c>
      <c r="D43" s="34" t="s">
        <v>917</v>
      </c>
      <c r="E43" s="34" t="s">
        <v>973</v>
      </c>
      <c r="F43" s="34" t="s">
        <v>973</v>
      </c>
      <c r="G43" s="34">
        <v>1</v>
      </c>
    </row>
    <row r="44" spans="1:7" ht="15" thickBot="1">
      <c r="A44" s="11">
        <v>42</v>
      </c>
      <c r="B44" s="11" t="s">
        <v>7</v>
      </c>
      <c r="C44" s="17" t="s">
        <v>15</v>
      </c>
      <c r="D44" s="34" t="s">
        <v>932</v>
      </c>
      <c r="E44" s="34" t="s">
        <v>974</v>
      </c>
      <c r="F44" s="34" t="s">
        <v>974</v>
      </c>
      <c r="G44" s="34">
        <v>1.5</v>
      </c>
    </row>
    <row r="45" spans="1:7" ht="15" thickBot="1">
      <c r="A45" s="11">
        <v>43</v>
      </c>
      <c r="B45" s="11" t="s">
        <v>7</v>
      </c>
      <c r="C45" s="17" t="s">
        <v>15</v>
      </c>
      <c r="D45" s="34" t="s">
        <v>966</v>
      </c>
      <c r="E45" s="34" t="s">
        <v>975</v>
      </c>
      <c r="F45" s="34" t="s">
        <v>975</v>
      </c>
      <c r="G45" s="34">
        <v>1</v>
      </c>
    </row>
    <row r="46" spans="1:7" ht="15" thickBot="1">
      <c r="A46" s="11">
        <v>44</v>
      </c>
      <c r="B46" s="11" t="s">
        <v>7</v>
      </c>
      <c r="C46" s="17" t="s">
        <v>15</v>
      </c>
      <c r="D46" s="34" t="s">
        <v>966</v>
      </c>
      <c r="E46" s="34" t="s">
        <v>976</v>
      </c>
      <c r="F46" s="34" t="s">
        <v>976</v>
      </c>
      <c r="G46" s="34">
        <v>1.5</v>
      </c>
    </row>
    <row r="47" spans="1:7" ht="15" thickBot="1">
      <c r="A47" s="11">
        <v>45</v>
      </c>
      <c r="B47" s="11" t="s">
        <v>7</v>
      </c>
      <c r="C47" s="17" t="s">
        <v>15</v>
      </c>
      <c r="D47" s="34" t="s">
        <v>977</v>
      </c>
      <c r="E47" s="34" t="s">
        <v>978</v>
      </c>
      <c r="F47" s="34" t="s">
        <v>978</v>
      </c>
      <c r="G47" s="34">
        <v>3</v>
      </c>
    </row>
    <row r="48" spans="1:7" ht="15" thickBot="1">
      <c r="A48" s="11">
        <v>46</v>
      </c>
      <c r="B48" s="11" t="s">
        <v>7</v>
      </c>
      <c r="C48" s="17" t="s">
        <v>15</v>
      </c>
      <c r="D48" s="34" t="s">
        <v>939</v>
      </c>
      <c r="E48" s="34" t="s">
        <v>979</v>
      </c>
      <c r="F48" s="34" t="s">
        <v>979</v>
      </c>
      <c r="G48" s="34">
        <v>2.5</v>
      </c>
    </row>
    <row r="49" spans="1:7" ht="15" thickBot="1">
      <c r="A49" s="11">
        <v>47</v>
      </c>
      <c r="B49" s="11" t="s">
        <v>7</v>
      </c>
      <c r="C49" s="17" t="s">
        <v>15</v>
      </c>
      <c r="D49" s="34" t="s">
        <v>941</v>
      </c>
      <c r="E49" s="34" t="s">
        <v>980</v>
      </c>
      <c r="F49" s="34" t="s">
        <v>980</v>
      </c>
      <c r="G49" s="34">
        <v>2</v>
      </c>
    </row>
    <row r="50" spans="1:7" ht="15" thickBot="1">
      <c r="A50" s="11">
        <v>48</v>
      </c>
      <c r="B50" s="11" t="s">
        <v>7</v>
      </c>
      <c r="C50" s="17" t="s">
        <v>15</v>
      </c>
      <c r="D50" s="34" t="s">
        <v>915</v>
      </c>
      <c r="E50" s="34" t="s">
        <v>981</v>
      </c>
      <c r="F50" s="34" t="s">
        <v>981</v>
      </c>
      <c r="G50" s="34">
        <v>1</v>
      </c>
    </row>
    <row r="51" spans="1:7" ht="15" thickBot="1">
      <c r="A51" s="11">
        <v>49</v>
      </c>
      <c r="B51" s="11" t="s">
        <v>7</v>
      </c>
      <c r="C51" s="17" t="s">
        <v>15</v>
      </c>
      <c r="D51" s="34" t="s">
        <v>926</v>
      </c>
      <c r="E51" s="34" t="s">
        <v>982</v>
      </c>
      <c r="F51" s="34" t="s">
        <v>982</v>
      </c>
      <c r="G51" s="34">
        <v>1</v>
      </c>
    </row>
    <row r="52" spans="1:7" ht="15" thickBot="1">
      <c r="A52" s="11">
        <v>50</v>
      </c>
      <c r="B52" s="11" t="s">
        <v>7</v>
      </c>
      <c r="C52" s="17" t="s">
        <v>15</v>
      </c>
      <c r="D52" s="34" t="s">
        <v>917</v>
      </c>
      <c r="E52" s="34" t="s">
        <v>983</v>
      </c>
      <c r="F52" s="34" t="s">
        <v>983</v>
      </c>
      <c r="G52" s="34">
        <v>1</v>
      </c>
    </row>
    <row r="53" spans="1:7" ht="15" thickBot="1">
      <c r="A53" s="11">
        <v>51</v>
      </c>
      <c r="B53" s="11" t="s">
        <v>7</v>
      </c>
      <c r="C53" s="17" t="s">
        <v>15</v>
      </c>
      <c r="D53" s="34" t="s">
        <v>984</v>
      </c>
      <c r="E53" s="34" t="s">
        <v>985</v>
      </c>
      <c r="F53" s="34" t="s">
        <v>985</v>
      </c>
      <c r="G53" s="34">
        <v>1</v>
      </c>
    </row>
    <row r="54" spans="1:7" ht="15" thickBot="1">
      <c r="A54" s="11">
        <v>52</v>
      </c>
      <c r="B54" s="11" t="s">
        <v>7</v>
      </c>
      <c r="C54" s="17" t="s">
        <v>15</v>
      </c>
      <c r="D54" s="34" t="s">
        <v>932</v>
      </c>
      <c r="E54" s="34" t="s">
        <v>986</v>
      </c>
      <c r="F54" s="34" t="s">
        <v>986</v>
      </c>
      <c r="G54" s="34">
        <v>1</v>
      </c>
    </row>
    <row r="55" spans="1:7" ht="15" thickBot="1">
      <c r="A55" s="11">
        <v>53</v>
      </c>
      <c r="B55" s="11" t="s">
        <v>7</v>
      </c>
      <c r="C55" s="17" t="s">
        <v>15</v>
      </c>
      <c r="D55" s="34" t="s">
        <v>966</v>
      </c>
      <c r="E55" s="34" t="s">
        <v>987</v>
      </c>
      <c r="F55" s="34" t="s">
        <v>987</v>
      </c>
      <c r="G55" s="34">
        <v>1</v>
      </c>
    </row>
    <row r="56" spans="1:7" ht="15" thickBot="1">
      <c r="A56" s="11">
        <v>54</v>
      </c>
      <c r="B56" s="11" t="s">
        <v>7</v>
      </c>
      <c r="C56" s="17" t="s">
        <v>15</v>
      </c>
      <c r="D56" s="34" t="s">
        <v>926</v>
      </c>
      <c r="E56" s="34" t="s">
        <v>988</v>
      </c>
      <c r="F56" s="34" t="s">
        <v>988</v>
      </c>
      <c r="G56" s="34">
        <v>1</v>
      </c>
    </row>
    <row r="57" spans="1:7" ht="15" thickBot="1">
      <c r="A57" s="11">
        <v>55</v>
      </c>
      <c r="B57" s="11" t="s">
        <v>7</v>
      </c>
      <c r="C57" s="17" t="s">
        <v>15</v>
      </c>
      <c r="D57" s="34" t="s">
        <v>958</v>
      </c>
      <c r="E57" s="34" t="s">
        <v>989</v>
      </c>
      <c r="F57" s="34" t="s">
        <v>989</v>
      </c>
      <c r="G57" s="34">
        <v>1.5</v>
      </c>
    </row>
    <row r="58" spans="1:7" ht="15" thickBot="1">
      <c r="A58" s="11">
        <v>56</v>
      </c>
      <c r="B58" s="11" t="s">
        <v>7</v>
      </c>
      <c r="C58" s="17" t="s">
        <v>15</v>
      </c>
      <c r="D58" s="34" t="s">
        <v>928</v>
      </c>
      <c r="E58" s="34" t="s">
        <v>990</v>
      </c>
      <c r="F58" s="34" t="s">
        <v>990</v>
      </c>
      <c r="G58" s="34">
        <v>1</v>
      </c>
    </row>
    <row r="59" spans="1:7" ht="15" thickBot="1">
      <c r="A59" s="11">
        <v>57</v>
      </c>
      <c r="B59" s="11" t="s">
        <v>7</v>
      </c>
      <c r="C59" s="17" t="s">
        <v>15</v>
      </c>
      <c r="D59" s="34" t="s">
        <v>991</v>
      </c>
      <c r="E59" s="34" t="s">
        <v>992</v>
      </c>
      <c r="F59" s="34" t="s">
        <v>992</v>
      </c>
      <c r="G59" s="34">
        <v>1.5</v>
      </c>
    </row>
    <row r="60" spans="1:7" ht="15" thickBot="1">
      <c r="A60" s="11">
        <v>58</v>
      </c>
      <c r="B60" s="11" t="s">
        <v>7</v>
      </c>
      <c r="C60" s="17" t="s">
        <v>15</v>
      </c>
      <c r="D60" s="34" t="s">
        <v>924</v>
      </c>
      <c r="E60" s="34" t="s">
        <v>993</v>
      </c>
      <c r="F60" s="34" t="s">
        <v>993</v>
      </c>
      <c r="G60" s="34">
        <v>1</v>
      </c>
    </row>
    <row r="61" spans="1:7" ht="15" thickBot="1">
      <c r="A61" s="11">
        <v>59</v>
      </c>
      <c r="B61" s="11" t="s">
        <v>7</v>
      </c>
      <c r="C61" s="17" t="s">
        <v>15</v>
      </c>
      <c r="D61" s="34" t="s">
        <v>917</v>
      </c>
      <c r="E61" s="34" t="s">
        <v>994</v>
      </c>
      <c r="F61" s="34" t="s">
        <v>994</v>
      </c>
      <c r="G61" s="34">
        <v>2</v>
      </c>
    </row>
    <row r="62" spans="1:7" ht="15" thickBot="1">
      <c r="A62" s="11">
        <v>60</v>
      </c>
      <c r="B62" s="11" t="s">
        <v>7</v>
      </c>
      <c r="C62" s="17" t="s">
        <v>15</v>
      </c>
      <c r="D62" s="34" t="s">
        <v>939</v>
      </c>
      <c r="E62" s="34" t="s">
        <v>995</v>
      </c>
      <c r="F62" s="34" t="s">
        <v>995</v>
      </c>
      <c r="G62" s="34">
        <v>2</v>
      </c>
    </row>
    <row r="63" spans="1:7" ht="15" thickBot="1">
      <c r="A63" s="11">
        <v>61</v>
      </c>
      <c r="B63" s="11" t="s">
        <v>7</v>
      </c>
      <c r="C63" s="17" t="s">
        <v>15</v>
      </c>
      <c r="D63" s="34" t="s">
        <v>915</v>
      </c>
      <c r="E63" s="34" t="s">
        <v>996</v>
      </c>
      <c r="F63" s="34" t="s">
        <v>996</v>
      </c>
      <c r="G63" s="34">
        <v>1.5</v>
      </c>
    </row>
    <row r="64" spans="1:7" ht="15" thickBot="1">
      <c r="A64" s="11">
        <v>62</v>
      </c>
      <c r="B64" s="11" t="s">
        <v>7</v>
      </c>
      <c r="C64" s="17" t="s">
        <v>15</v>
      </c>
      <c r="D64" s="34" t="s">
        <v>915</v>
      </c>
      <c r="E64" s="34" t="s">
        <v>997</v>
      </c>
      <c r="F64" s="34" t="s">
        <v>997</v>
      </c>
      <c r="G64" s="34">
        <v>1.5</v>
      </c>
    </row>
    <row r="65" spans="1:7" ht="15" thickBot="1">
      <c r="A65" s="11">
        <v>63</v>
      </c>
      <c r="B65" s="11" t="s">
        <v>7</v>
      </c>
      <c r="C65" s="17" t="s">
        <v>15</v>
      </c>
      <c r="D65" s="34" t="s">
        <v>958</v>
      </c>
      <c r="E65" s="34" t="s">
        <v>998</v>
      </c>
      <c r="F65" s="34" t="s">
        <v>998</v>
      </c>
      <c r="G65" s="34">
        <v>1.5</v>
      </c>
    </row>
    <row r="66" spans="1:7" ht="15" thickBot="1">
      <c r="A66" s="11">
        <v>64</v>
      </c>
      <c r="B66" s="11" t="s">
        <v>7</v>
      </c>
      <c r="C66" s="17" t="s">
        <v>15</v>
      </c>
      <c r="D66" s="34" t="s">
        <v>977</v>
      </c>
      <c r="E66" s="34" t="s">
        <v>999</v>
      </c>
      <c r="F66" s="34" t="s">
        <v>999</v>
      </c>
      <c r="G66" s="34">
        <v>1</v>
      </c>
    </row>
    <row r="67" spans="1:7" ht="15" thickBot="1">
      <c r="A67" s="11">
        <v>65</v>
      </c>
      <c r="B67" s="11" t="s">
        <v>7</v>
      </c>
      <c r="C67" s="17" t="s">
        <v>15</v>
      </c>
      <c r="D67" s="34" t="s">
        <v>991</v>
      </c>
      <c r="E67" s="34" t="s">
        <v>1000</v>
      </c>
      <c r="F67" s="34" t="s">
        <v>1000</v>
      </c>
      <c r="G67" s="34">
        <v>1</v>
      </c>
    </row>
    <row r="68" spans="1:7" ht="15" thickBot="1">
      <c r="A68" s="11">
        <v>66</v>
      </c>
      <c r="B68" s="11" t="s">
        <v>7</v>
      </c>
      <c r="C68" s="17" t="s">
        <v>15</v>
      </c>
      <c r="D68" s="34" t="s">
        <v>984</v>
      </c>
      <c r="E68" s="34" t="s">
        <v>1001</v>
      </c>
      <c r="F68" s="34" t="s">
        <v>1001</v>
      </c>
      <c r="G68" s="34">
        <v>1</v>
      </c>
    </row>
    <row r="69" spans="1:7" ht="15" thickBot="1">
      <c r="A69" s="11">
        <v>67</v>
      </c>
      <c r="B69" s="11" t="s">
        <v>7</v>
      </c>
      <c r="C69" s="17" t="s">
        <v>15</v>
      </c>
      <c r="D69" s="34" t="s">
        <v>924</v>
      </c>
      <c r="E69" s="34" t="s">
        <v>1002</v>
      </c>
      <c r="F69" s="34" t="s">
        <v>1002</v>
      </c>
      <c r="G69" s="34">
        <v>2</v>
      </c>
    </row>
    <row r="70" spans="1:7" ht="15" thickBot="1">
      <c r="A70" s="11">
        <v>68</v>
      </c>
      <c r="B70" s="11" t="s">
        <v>7</v>
      </c>
      <c r="C70" s="17" t="s">
        <v>15</v>
      </c>
      <c r="D70" s="34" t="s">
        <v>924</v>
      </c>
      <c r="E70" s="34" t="s">
        <v>1003</v>
      </c>
      <c r="F70" s="34" t="s">
        <v>1003</v>
      </c>
      <c r="G70" s="34">
        <v>1.5</v>
      </c>
    </row>
    <row r="71" spans="1:7" ht="15" thickBot="1">
      <c r="A71" s="11">
        <v>69</v>
      </c>
      <c r="B71" s="11" t="s">
        <v>7</v>
      </c>
      <c r="C71" s="17" t="s">
        <v>15</v>
      </c>
      <c r="D71" s="34" t="s">
        <v>984</v>
      </c>
      <c r="E71" s="34" t="s">
        <v>1004</v>
      </c>
      <c r="F71" s="34" t="s">
        <v>1004</v>
      </c>
      <c r="G71" s="34">
        <v>1</v>
      </c>
    </row>
    <row r="72" spans="1:7" ht="15" thickBot="1">
      <c r="A72" s="11">
        <v>70</v>
      </c>
      <c r="B72" s="11" t="s">
        <v>7</v>
      </c>
      <c r="C72" s="17" t="s">
        <v>15</v>
      </c>
      <c r="D72" s="34" t="s">
        <v>939</v>
      </c>
      <c r="E72" s="34" t="s">
        <v>1005</v>
      </c>
      <c r="F72" s="34" t="s">
        <v>1005</v>
      </c>
      <c r="G72" s="34">
        <v>1.5</v>
      </c>
    </row>
    <row r="73" spans="1:7" ht="15" thickBot="1">
      <c r="A73" s="11">
        <v>71</v>
      </c>
      <c r="B73" s="11" t="s">
        <v>7</v>
      </c>
      <c r="C73" s="17" t="s">
        <v>15</v>
      </c>
      <c r="D73" s="34" t="s">
        <v>924</v>
      </c>
      <c r="E73" s="34" t="s">
        <v>1006</v>
      </c>
      <c r="F73" s="34" t="s">
        <v>1006</v>
      </c>
      <c r="G73" s="34">
        <v>1.5</v>
      </c>
    </row>
    <row r="74" spans="1:7" ht="15" thickBot="1">
      <c r="A74" s="11">
        <v>72</v>
      </c>
      <c r="B74" s="11" t="s">
        <v>7</v>
      </c>
      <c r="C74" s="17" t="s">
        <v>15</v>
      </c>
      <c r="D74" s="34" t="s">
        <v>984</v>
      </c>
      <c r="E74" s="34" t="s">
        <v>1007</v>
      </c>
      <c r="F74" s="34" t="s">
        <v>1007</v>
      </c>
      <c r="G74" s="34">
        <v>2</v>
      </c>
    </row>
    <row r="75" spans="1:7" ht="15" thickBot="1">
      <c r="A75" s="11">
        <v>73</v>
      </c>
      <c r="B75" s="11" t="s">
        <v>7</v>
      </c>
      <c r="C75" s="17" t="s">
        <v>15</v>
      </c>
      <c r="D75" s="34" t="s">
        <v>966</v>
      </c>
      <c r="E75" s="34" t="s">
        <v>1008</v>
      </c>
      <c r="F75" s="34" t="s">
        <v>1008</v>
      </c>
      <c r="G75" s="34">
        <v>1</v>
      </c>
    </row>
    <row r="76" spans="1:7" ht="15" thickBot="1">
      <c r="A76" s="11">
        <v>74</v>
      </c>
      <c r="B76" s="11" t="s">
        <v>7</v>
      </c>
      <c r="C76" s="17" t="s">
        <v>15</v>
      </c>
      <c r="D76" s="34" t="s">
        <v>991</v>
      </c>
      <c r="E76" s="34" t="s">
        <v>940</v>
      </c>
      <c r="F76" s="34" t="s">
        <v>940</v>
      </c>
      <c r="G76" s="34">
        <v>1</v>
      </c>
    </row>
    <row r="77" spans="1:7" ht="15" thickBot="1">
      <c r="A77" s="11">
        <v>75</v>
      </c>
      <c r="B77" s="11" t="s">
        <v>7</v>
      </c>
      <c r="C77" s="17" t="s">
        <v>15</v>
      </c>
      <c r="D77" s="34" t="s">
        <v>924</v>
      </c>
      <c r="E77" s="34" t="s">
        <v>1009</v>
      </c>
      <c r="F77" s="34" t="s">
        <v>1009</v>
      </c>
      <c r="G77" s="34">
        <v>1.5</v>
      </c>
    </row>
    <row r="78" spans="1:7" ht="15" thickBot="1">
      <c r="A78" s="11">
        <v>76</v>
      </c>
      <c r="B78" s="11" t="s">
        <v>7</v>
      </c>
      <c r="C78" s="17" t="s">
        <v>15</v>
      </c>
      <c r="D78" s="34" t="s">
        <v>955</v>
      </c>
      <c r="E78" s="34" t="s">
        <v>1010</v>
      </c>
      <c r="F78" s="34" t="s">
        <v>1010</v>
      </c>
      <c r="G78" s="34">
        <v>1</v>
      </c>
    </row>
    <row r="79" spans="1:7" ht="15" thickBot="1">
      <c r="A79" s="11">
        <v>77</v>
      </c>
      <c r="B79" s="11" t="s">
        <v>7</v>
      </c>
      <c r="C79" s="17" t="s">
        <v>15</v>
      </c>
      <c r="D79" s="34" t="s">
        <v>917</v>
      </c>
      <c r="E79" s="34" t="s">
        <v>1011</v>
      </c>
      <c r="F79" s="34" t="s">
        <v>1011</v>
      </c>
      <c r="G79" s="34">
        <v>1</v>
      </c>
    </row>
    <row r="80" spans="1:7" ht="15" thickBot="1">
      <c r="A80" s="11">
        <v>78</v>
      </c>
      <c r="B80" s="11" t="s">
        <v>7</v>
      </c>
      <c r="C80" s="17" t="s">
        <v>15</v>
      </c>
      <c r="D80" s="34" t="s">
        <v>958</v>
      </c>
      <c r="E80" s="34" t="s">
        <v>1012</v>
      </c>
      <c r="F80" s="34" t="s">
        <v>1012</v>
      </c>
      <c r="G80" s="34">
        <v>2</v>
      </c>
    </row>
    <row r="81" spans="1:7" ht="15" thickBot="1">
      <c r="A81" s="11">
        <v>79</v>
      </c>
      <c r="B81" s="11" t="s">
        <v>7</v>
      </c>
      <c r="C81" s="17" t="s">
        <v>15</v>
      </c>
      <c r="D81" s="34" t="s">
        <v>928</v>
      </c>
      <c r="E81" s="34" t="s">
        <v>1013</v>
      </c>
      <c r="F81" s="34" t="s">
        <v>1013</v>
      </c>
      <c r="G81" s="34">
        <v>1</v>
      </c>
    </row>
    <row r="82" spans="1:7" ht="15" thickBot="1">
      <c r="A82" s="11">
        <v>80</v>
      </c>
      <c r="B82" s="11" t="s">
        <v>7</v>
      </c>
      <c r="C82" s="17" t="s">
        <v>15</v>
      </c>
      <c r="D82" s="34" t="s">
        <v>932</v>
      </c>
      <c r="E82" s="34" t="s">
        <v>1014</v>
      </c>
      <c r="F82" s="34" t="s">
        <v>1014</v>
      </c>
      <c r="G82" s="34">
        <v>1</v>
      </c>
    </row>
    <row r="83" spans="1:7" ht="15" thickBot="1">
      <c r="A83" s="11">
        <v>81</v>
      </c>
      <c r="B83" s="11" t="s">
        <v>7</v>
      </c>
      <c r="C83" s="17" t="s">
        <v>15</v>
      </c>
      <c r="D83" s="34" t="s">
        <v>932</v>
      </c>
      <c r="E83" s="34" t="s">
        <v>1015</v>
      </c>
      <c r="F83" s="34" t="s">
        <v>1015</v>
      </c>
      <c r="G83" s="34">
        <v>1</v>
      </c>
    </row>
    <row r="84" spans="1:7" ht="15" thickBot="1">
      <c r="A84" s="11">
        <v>82</v>
      </c>
      <c r="B84" s="11" t="s">
        <v>7</v>
      </c>
      <c r="C84" s="17" t="s">
        <v>15</v>
      </c>
      <c r="D84" s="34" t="s">
        <v>991</v>
      </c>
      <c r="E84" s="34" t="s">
        <v>1016</v>
      </c>
      <c r="F84" s="34" t="s">
        <v>1016</v>
      </c>
      <c r="G84" s="34">
        <v>1</v>
      </c>
    </row>
    <row r="85" spans="1:7" ht="15" thickBot="1">
      <c r="A85" s="11">
        <v>83</v>
      </c>
      <c r="B85" s="11" t="s">
        <v>7</v>
      </c>
      <c r="C85" s="17" t="s">
        <v>15</v>
      </c>
      <c r="D85" s="34" t="s">
        <v>984</v>
      </c>
      <c r="E85" s="34" t="s">
        <v>1017</v>
      </c>
      <c r="F85" s="34" t="s">
        <v>1017</v>
      </c>
      <c r="G85" s="34">
        <v>2</v>
      </c>
    </row>
    <row r="86" spans="1:7" ht="15" thickBot="1">
      <c r="A86" s="11">
        <v>84</v>
      </c>
      <c r="B86" s="11" t="s">
        <v>7</v>
      </c>
      <c r="C86" s="17" t="s">
        <v>15</v>
      </c>
      <c r="D86" s="34" t="s">
        <v>941</v>
      </c>
      <c r="E86" s="34" t="s">
        <v>1018</v>
      </c>
      <c r="F86" s="34" t="s">
        <v>1018</v>
      </c>
      <c r="G86" s="34">
        <v>3</v>
      </c>
    </row>
    <row r="87" spans="1:7" ht="15" thickBot="1">
      <c r="A87" s="11">
        <v>85</v>
      </c>
      <c r="B87" s="11" t="s">
        <v>7</v>
      </c>
      <c r="C87" s="17" t="s">
        <v>15</v>
      </c>
      <c r="D87" s="34" t="s">
        <v>926</v>
      </c>
      <c r="E87" s="34" t="s">
        <v>1019</v>
      </c>
      <c r="F87" s="34" t="s">
        <v>1019</v>
      </c>
      <c r="G87" s="34">
        <v>1</v>
      </c>
    </row>
    <row r="88" spans="1:7" ht="15" thickBot="1">
      <c r="A88" s="11">
        <v>86</v>
      </c>
      <c r="B88" s="11" t="s">
        <v>7</v>
      </c>
      <c r="C88" s="17" t="s">
        <v>15</v>
      </c>
      <c r="D88" s="34" t="s">
        <v>924</v>
      </c>
      <c r="E88" s="34" t="s">
        <v>1020</v>
      </c>
      <c r="F88" s="34" t="s">
        <v>1020</v>
      </c>
      <c r="G88" s="34">
        <v>1.5</v>
      </c>
    </row>
    <row r="89" spans="1:7" ht="15" thickBot="1">
      <c r="A89" s="11">
        <v>87</v>
      </c>
      <c r="B89" s="11" t="s">
        <v>7</v>
      </c>
      <c r="C89" s="17" t="s">
        <v>15</v>
      </c>
      <c r="D89" s="34" t="s">
        <v>991</v>
      </c>
      <c r="E89" s="34" t="s">
        <v>1021</v>
      </c>
      <c r="F89" s="34" t="s">
        <v>1021</v>
      </c>
      <c r="G89" s="34">
        <v>2</v>
      </c>
    </row>
    <row r="90" spans="1:7" ht="15" thickBot="1">
      <c r="A90" s="11">
        <v>88</v>
      </c>
      <c r="B90" s="11" t="s">
        <v>7</v>
      </c>
      <c r="C90" s="17" t="s">
        <v>15</v>
      </c>
      <c r="D90" s="34" t="s">
        <v>991</v>
      </c>
      <c r="E90" s="34" t="s">
        <v>1022</v>
      </c>
      <c r="F90" s="34" t="s">
        <v>1022</v>
      </c>
      <c r="G90" s="34">
        <v>1</v>
      </c>
    </row>
    <row r="91" spans="1:7" ht="15" thickBot="1">
      <c r="A91" s="11">
        <v>89</v>
      </c>
      <c r="B91" s="11" t="s">
        <v>7</v>
      </c>
      <c r="C91" s="17" t="s">
        <v>15</v>
      </c>
      <c r="D91" s="34" t="s">
        <v>941</v>
      </c>
      <c r="E91" s="34" t="s">
        <v>1023</v>
      </c>
      <c r="F91" s="34" t="s">
        <v>1023</v>
      </c>
      <c r="G91" s="34">
        <v>1</v>
      </c>
    </row>
    <row r="92" spans="1:7" ht="15" thickBot="1">
      <c r="A92" s="11">
        <v>90</v>
      </c>
      <c r="B92" s="11" t="s">
        <v>7</v>
      </c>
      <c r="C92" s="17" t="s">
        <v>15</v>
      </c>
      <c r="D92" s="34" t="s">
        <v>919</v>
      </c>
      <c r="E92" s="34" t="s">
        <v>1024</v>
      </c>
      <c r="F92" s="34" t="s">
        <v>1024</v>
      </c>
      <c r="G92" s="34">
        <v>1</v>
      </c>
    </row>
    <row r="93" spans="1:7" ht="15" thickBot="1">
      <c r="A93" s="11">
        <v>91</v>
      </c>
      <c r="B93" s="11" t="s">
        <v>7</v>
      </c>
      <c r="C93" s="17" t="s">
        <v>15</v>
      </c>
      <c r="D93" s="34" t="s">
        <v>939</v>
      </c>
      <c r="E93" s="34" t="s">
        <v>1025</v>
      </c>
      <c r="F93" s="34" t="s">
        <v>1025</v>
      </c>
      <c r="G93" s="34">
        <v>1.5</v>
      </c>
    </row>
    <row r="94" spans="1:7" ht="15" thickBot="1">
      <c r="A94" s="11">
        <v>92</v>
      </c>
      <c r="B94" s="11" t="s">
        <v>7</v>
      </c>
      <c r="C94" s="17" t="s">
        <v>15</v>
      </c>
      <c r="D94" s="34" t="s">
        <v>917</v>
      </c>
      <c r="E94" s="34" t="s">
        <v>1026</v>
      </c>
      <c r="F94" s="34" t="s">
        <v>1026</v>
      </c>
      <c r="G94" s="34">
        <v>1</v>
      </c>
    </row>
    <row r="95" spans="1:7" ht="15" thickBot="1">
      <c r="A95" s="11">
        <v>93</v>
      </c>
      <c r="B95" s="11" t="s">
        <v>7</v>
      </c>
      <c r="C95" s="17" t="s">
        <v>15</v>
      </c>
      <c r="D95" s="34" t="s">
        <v>966</v>
      </c>
      <c r="E95" s="34" t="s">
        <v>1027</v>
      </c>
      <c r="F95" s="34" t="s">
        <v>1027</v>
      </c>
      <c r="G95" s="34">
        <v>1</v>
      </c>
    </row>
    <row r="96" spans="1:7" ht="15" thickBot="1">
      <c r="A96" s="11">
        <v>94</v>
      </c>
      <c r="B96" s="11" t="s">
        <v>7</v>
      </c>
      <c r="C96" s="17" t="s">
        <v>15</v>
      </c>
      <c r="D96" s="34" t="s">
        <v>977</v>
      </c>
      <c r="E96" s="34" t="s">
        <v>1028</v>
      </c>
      <c r="F96" s="34" t="s">
        <v>1028</v>
      </c>
      <c r="G96" s="34">
        <v>2</v>
      </c>
    </row>
    <row r="97" spans="1:7" ht="15" thickBot="1">
      <c r="A97" s="11">
        <v>95</v>
      </c>
      <c r="B97" s="11" t="s">
        <v>7</v>
      </c>
      <c r="C97" s="17" t="s">
        <v>15</v>
      </c>
      <c r="D97" s="34" t="s">
        <v>939</v>
      </c>
      <c r="E97" s="34" t="s">
        <v>1029</v>
      </c>
      <c r="F97" s="34" t="s">
        <v>1029</v>
      </c>
      <c r="G97" s="34">
        <v>2</v>
      </c>
    </row>
    <row r="98" spans="1:7" ht="15" thickBot="1">
      <c r="A98" s="11">
        <v>96</v>
      </c>
      <c r="B98" s="11" t="s">
        <v>7</v>
      </c>
      <c r="C98" s="17" t="s">
        <v>15</v>
      </c>
      <c r="D98" s="34" t="s">
        <v>924</v>
      </c>
      <c r="E98" s="34" t="s">
        <v>1030</v>
      </c>
      <c r="F98" s="34" t="s">
        <v>1030</v>
      </c>
      <c r="G98" s="34">
        <v>2</v>
      </c>
    </row>
    <row r="99" spans="1:7" ht="15" thickBot="1">
      <c r="A99" s="11">
        <v>97</v>
      </c>
      <c r="B99" s="11" t="s">
        <v>7</v>
      </c>
      <c r="C99" s="17" t="s">
        <v>15</v>
      </c>
      <c r="D99" s="34" t="s">
        <v>945</v>
      </c>
      <c r="E99" s="34" t="s">
        <v>1031</v>
      </c>
      <c r="F99" s="34" t="s">
        <v>1031</v>
      </c>
      <c r="G99" s="34">
        <v>2</v>
      </c>
    </row>
    <row r="100" spans="1:7" ht="15" thickBot="1">
      <c r="A100" s="11">
        <v>98</v>
      </c>
      <c r="B100" s="11" t="s">
        <v>7</v>
      </c>
      <c r="C100" s="17" t="s">
        <v>15</v>
      </c>
      <c r="D100" s="34" t="s">
        <v>945</v>
      </c>
      <c r="E100" s="34" t="s">
        <v>1032</v>
      </c>
      <c r="F100" s="34" t="s">
        <v>1032</v>
      </c>
      <c r="G100" s="34">
        <v>2</v>
      </c>
    </row>
    <row r="101" spans="1:7" ht="15" thickBot="1">
      <c r="A101" s="11">
        <v>99</v>
      </c>
      <c r="B101" s="11" t="s">
        <v>7</v>
      </c>
      <c r="C101" s="17" t="s">
        <v>15</v>
      </c>
      <c r="D101" s="34" t="s">
        <v>977</v>
      </c>
      <c r="E101" s="34" t="s">
        <v>1033</v>
      </c>
      <c r="F101" s="34" t="s">
        <v>1033</v>
      </c>
      <c r="G101" s="34">
        <v>1</v>
      </c>
    </row>
    <row r="102" spans="1:7" ht="15" thickBot="1">
      <c r="A102" s="11">
        <v>100</v>
      </c>
      <c r="B102" s="11" t="s">
        <v>7</v>
      </c>
      <c r="C102" s="17" t="s">
        <v>15</v>
      </c>
      <c r="D102" s="34" t="s">
        <v>984</v>
      </c>
      <c r="E102" s="34" t="s">
        <v>1034</v>
      </c>
      <c r="F102" s="34" t="s">
        <v>1034</v>
      </c>
      <c r="G102" s="34">
        <v>1</v>
      </c>
    </row>
    <row r="103" spans="1:7" ht="15" thickBot="1">
      <c r="A103" s="11">
        <v>101</v>
      </c>
      <c r="B103" s="11" t="s">
        <v>7</v>
      </c>
      <c r="C103" s="17" t="s">
        <v>15</v>
      </c>
      <c r="D103" s="34" t="s">
        <v>977</v>
      </c>
      <c r="E103" s="34" t="s">
        <v>1035</v>
      </c>
      <c r="F103" s="34" t="s">
        <v>1035</v>
      </c>
      <c r="G103" s="34">
        <v>2</v>
      </c>
    </row>
    <row r="104" spans="1:7" ht="15" thickBot="1">
      <c r="A104" s="11">
        <v>102</v>
      </c>
      <c r="B104" s="11" t="s">
        <v>7</v>
      </c>
      <c r="C104" s="17" t="s">
        <v>15</v>
      </c>
      <c r="D104" s="34" t="s">
        <v>932</v>
      </c>
      <c r="E104" s="34" t="s">
        <v>1036</v>
      </c>
      <c r="F104" s="34" t="s">
        <v>1036</v>
      </c>
      <c r="G104" s="34">
        <v>1</v>
      </c>
    </row>
    <row r="105" spans="1:7" ht="15" thickBot="1">
      <c r="A105" s="11">
        <v>103</v>
      </c>
      <c r="B105" s="11" t="s">
        <v>7</v>
      </c>
      <c r="C105" s="17" t="s">
        <v>15</v>
      </c>
      <c r="D105" s="34" t="s">
        <v>932</v>
      </c>
      <c r="E105" s="34" t="s">
        <v>1037</v>
      </c>
      <c r="F105" s="34" t="s">
        <v>1037</v>
      </c>
      <c r="G105" s="34">
        <v>1</v>
      </c>
    </row>
    <row r="106" spans="1:7" ht="15" thickBot="1">
      <c r="A106" s="11">
        <v>104</v>
      </c>
      <c r="B106" s="11" t="s">
        <v>7</v>
      </c>
      <c r="C106" s="17" t="s">
        <v>15</v>
      </c>
      <c r="D106" s="34" t="s">
        <v>939</v>
      </c>
      <c r="E106" s="34" t="s">
        <v>1038</v>
      </c>
      <c r="F106" s="34" t="s">
        <v>1038</v>
      </c>
      <c r="G106" s="34">
        <v>1</v>
      </c>
    </row>
    <row r="107" spans="1:7" ht="15" thickBot="1">
      <c r="A107" s="11">
        <v>105</v>
      </c>
      <c r="B107" s="11" t="s">
        <v>7</v>
      </c>
      <c r="C107" s="17" t="s">
        <v>15</v>
      </c>
      <c r="D107" s="34" t="s">
        <v>1039</v>
      </c>
      <c r="E107" s="34" t="s">
        <v>1040</v>
      </c>
      <c r="F107" s="34" t="s">
        <v>1040</v>
      </c>
      <c r="G107" s="34">
        <v>3</v>
      </c>
    </row>
    <row r="108" spans="1:7" ht="15" thickBot="1">
      <c r="A108" s="11">
        <v>106</v>
      </c>
      <c r="B108" s="11" t="s">
        <v>7</v>
      </c>
      <c r="C108" s="17" t="s">
        <v>15</v>
      </c>
      <c r="D108" s="34" t="s">
        <v>1041</v>
      </c>
      <c r="E108" s="34" t="s">
        <v>1042</v>
      </c>
      <c r="F108" s="34" t="s">
        <v>1042</v>
      </c>
      <c r="G108" s="34">
        <v>1</v>
      </c>
    </row>
    <row r="109" spans="1:7" ht="15" thickBot="1">
      <c r="A109" s="11">
        <v>107</v>
      </c>
      <c r="B109" s="11" t="s">
        <v>7</v>
      </c>
      <c r="C109" s="17" t="s">
        <v>15</v>
      </c>
      <c r="D109" s="34" t="s">
        <v>1039</v>
      </c>
      <c r="E109" s="34" t="s">
        <v>1043</v>
      </c>
      <c r="F109" s="34" t="s">
        <v>1043</v>
      </c>
      <c r="G109" s="34">
        <v>1</v>
      </c>
    </row>
    <row r="110" spans="1:7" ht="15" thickBot="1">
      <c r="A110" s="11">
        <v>108</v>
      </c>
      <c r="B110" s="11" t="s">
        <v>7</v>
      </c>
      <c r="C110" s="17" t="s">
        <v>15</v>
      </c>
      <c r="D110" s="34" t="s">
        <v>1044</v>
      </c>
      <c r="E110" s="34" t="s">
        <v>1045</v>
      </c>
      <c r="F110" s="34" t="s">
        <v>1045</v>
      </c>
      <c r="G110" s="34">
        <v>2</v>
      </c>
    </row>
    <row r="111" spans="1:7" ht="15" thickBot="1">
      <c r="A111" s="11">
        <v>109</v>
      </c>
      <c r="B111" s="11" t="s">
        <v>7</v>
      </c>
      <c r="C111" s="17" t="s">
        <v>15</v>
      </c>
      <c r="D111" s="34" t="s">
        <v>1044</v>
      </c>
      <c r="E111" s="34" t="s">
        <v>1046</v>
      </c>
      <c r="F111" s="34" t="s">
        <v>1046</v>
      </c>
      <c r="G111" s="34">
        <v>1</v>
      </c>
    </row>
    <row r="112" spans="1:7" ht="15" thickBot="1">
      <c r="A112" s="11">
        <v>110</v>
      </c>
      <c r="B112" s="11" t="s">
        <v>7</v>
      </c>
      <c r="C112" s="17" t="s">
        <v>15</v>
      </c>
      <c r="D112" s="34" t="s">
        <v>1044</v>
      </c>
      <c r="E112" s="34" t="s">
        <v>1047</v>
      </c>
      <c r="F112" s="34" t="s">
        <v>1047</v>
      </c>
      <c r="G112" s="34">
        <v>1</v>
      </c>
    </row>
    <row r="113" spans="1:7" ht="15" thickBot="1">
      <c r="A113" s="11">
        <v>111</v>
      </c>
      <c r="B113" s="11" t="s">
        <v>7</v>
      </c>
      <c r="C113" s="17" t="s">
        <v>15</v>
      </c>
      <c r="D113" s="34" t="s">
        <v>1044</v>
      </c>
      <c r="E113" s="34" t="s">
        <v>1048</v>
      </c>
      <c r="F113" s="34" t="s">
        <v>1048</v>
      </c>
      <c r="G113" s="34">
        <v>1</v>
      </c>
    </row>
    <row r="114" spans="1:7" ht="15" thickBot="1">
      <c r="A114" s="11">
        <v>112</v>
      </c>
      <c r="B114" s="11" t="s">
        <v>7</v>
      </c>
      <c r="C114" s="17" t="s">
        <v>15</v>
      </c>
      <c r="D114" s="34" t="s">
        <v>1049</v>
      </c>
      <c r="E114" s="34" t="s">
        <v>1050</v>
      </c>
      <c r="F114" s="34" t="s">
        <v>1050</v>
      </c>
      <c r="G114" s="34">
        <v>1</v>
      </c>
    </row>
    <row r="115" spans="1:7" ht="15" thickBot="1">
      <c r="A115" s="11">
        <v>113</v>
      </c>
      <c r="B115" s="11" t="s">
        <v>7</v>
      </c>
      <c r="C115" s="17" t="s">
        <v>15</v>
      </c>
      <c r="D115" s="34" t="s">
        <v>1044</v>
      </c>
      <c r="E115" s="34" t="s">
        <v>1051</v>
      </c>
      <c r="F115" s="34" t="s">
        <v>1051</v>
      </c>
      <c r="G115" s="34">
        <v>1</v>
      </c>
    </row>
    <row r="116" spans="1:7" ht="15" thickBot="1">
      <c r="A116" s="11">
        <v>114</v>
      </c>
      <c r="B116" s="11" t="s">
        <v>7</v>
      </c>
      <c r="C116" s="17" t="s">
        <v>15</v>
      </c>
      <c r="D116" s="34" t="s">
        <v>1039</v>
      </c>
      <c r="E116" s="34" t="s">
        <v>1052</v>
      </c>
      <c r="F116" s="34" t="s">
        <v>1052</v>
      </c>
      <c r="G116" s="34">
        <v>1</v>
      </c>
    </row>
    <row r="117" spans="1:7" ht="15" thickBot="1">
      <c r="A117" s="11">
        <v>115</v>
      </c>
      <c r="B117" s="11" t="s">
        <v>7</v>
      </c>
      <c r="C117" s="17" t="s">
        <v>15</v>
      </c>
      <c r="D117" s="34" t="s">
        <v>1049</v>
      </c>
      <c r="E117" s="34" t="s">
        <v>1053</v>
      </c>
      <c r="F117" s="34" t="s">
        <v>1053</v>
      </c>
      <c r="G117" s="34">
        <v>1</v>
      </c>
    </row>
    <row r="118" spans="1:7" ht="15" thickBot="1">
      <c r="A118" s="11">
        <v>116</v>
      </c>
      <c r="B118" s="11" t="s">
        <v>7</v>
      </c>
      <c r="C118" s="17" t="s">
        <v>15</v>
      </c>
      <c r="D118" s="34" t="s">
        <v>1039</v>
      </c>
      <c r="E118" s="34" t="s">
        <v>1054</v>
      </c>
      <c r="F118" s="34" t="s">
        <v>1054</v>
      </c>
      <c r="G118" s="34">
        <v>1</v>
      </c>
    </row>
    <row r="119" spans="1:7" ht="15" thickBot="1">
      <c r="A119" s="11">
        <v>117</v>
      </c>
      <c r="B119" s="11" t="s">
        <v>7</v>
      </c>
      <c r="C119" s="17" t="s">
        <v>15</v>
      </c>
      <c r="D119" s="34" t="s">
        <v>1049</v>
      </c>
      <c r="E119" s="34" t="s">
        <v>1055</v>
      </c>
      <c r="F119" s="34" t="s">
        <v>1055</v>
      </c>
      <c r="G119" s="34">
        <v>1</v>
      </c>
    </row>
    <row r="120" spans="1:7" ht="15" thickBot="1">
      <c r="A120" s="11">
        <v>118</v>
      </c>
      <c r="B120" s="11" t="s">
        <v>7</v>
      </c>
      <c r="C120" s="17" t="s">
        <v>15</v>
      </c>
      <c r="D120" s="34" t="s">
        <v>1049</v>
      </c>
      <c r="E120" s="34" t="s">
        <v>1056</v>
      </c>
      <c r="F120" s="34" t="s">
        <v>1056</v>
      </c>
      <c r="G120" s="34">
        <v>1</v>
      </c>
    </row>
    <row r="121" spans="1:7" ht="15" thickBot="1">
      <c r="A121" s="11">
        <v>119</v>
      </c>
      <c r="B121" s="11" t="s">
        <v>7</v>
      </c>
      <c r="C121" s="17" t="s">
        <v>15</v>
      </c>
      <c r="D121" s="34" t="s">
        <v>1039</v>
      </c>
      <c r="E121" s="34" t="s">
        <v>1057</v>
      </c>
      <c r="F121" s="34" t="s">
        <v>1057</v>
      </c>
      <c r="G121" s="34">
        <v>1.5</v>
      </c>
    </row>
    <row r="122" spans="1:7" ht="15" thickBot="1">
      <c r="A122" s="11">
        <v>120</v>
      </c>
      <c r="B122" s="11" t="s">
        <v>7</v>
      </c>
      <c r="C122" s="17" t="s">
        <v>15</v>
      </c>
      <c r="D122" s="34" t="s">
        <v>1044</v>
      </c>
      <c r="E122" s="34" t="s">
        <v>1058</v>
      </c>
      <c r="F122" s="34" t="s">
        <v>1058</v>
      </c>
      <c r="G122" s="34">
        <v>1</v>
      </c>
    </row>
    <row r="123" spans="1:7" ht="15" thickBot="1">
      <c r="A123" s="11">
        <v>121</v>
      </c>
      <c r="B123" s="11" t="s">
        <v>7</v>
      </c>
      <c r="C123" s="17" t="s">
        <v>15</v>
      </c>
      <c r="D123" s="34" t="s">
        <v>1041</v>
      </c>
      <c r="E123" s="34" t="s">
        <v>1059</v>
      </c>
      <c r="F123" s="34" t="s">
        <v>1059</v>
      </c>
      <c r="G123" s="34">
        <v>1.5</v>
      </c>
    </row>
    <row r="124" spans="1:7" ht="15" thickBot="1">
      <c r="A124" s="11">
        <v>122</v>
      </c>
      <c r="B124" s="11" t="s">
        <v>7</v>
      </c>
      <c r="C124" s="17" t="s">
        <v>15</v>
      </c>
      <c r="D124" s="34" t="s">
        <v>1060</v>
      </c>
      <c r="E124" s="34" t="s">
        <v>1061</v>
      </c>
      <c r="F124" s="34" t="s">
        <v>1061</v>
      </c>
      <c r="G124" s="34">
        <v>1</v>
      </c>
    </row>
    <row r="125" spans="1:7" ht="15" thickBot="1">
      <c r="A125" s="11">
        <v>123</v>
      </c>
      <c r="B125" s="11" t="s">
        <v>7</v>
      </c>
      <c r="C125" s="17" t="s">
        <v>15</v>
      </c>
      <c r="D125" s="34" t="s">
        <v>1041</v>
      </c>
      <c r="E125" s="34" t="s">
        <v>1062</v>
      </c>
      <c r="F125" s="34" t="s">
        <v>1062</v>
      </c>
      <c r="G125" s="34">
        <v>1.5</v>
      </c>
    </row>
    <row r="126" spans="1:7" ht="15" thickBot="1">
      <c r="A126" s="11">
        <v>124</v>
      </c>
      <c r="B126" s="11" t="s">
        <v>7</v>
      </c>
      <c r="C126" s="17" t="s">
        <v>15</v>
      </c>
      <c r="D126" s="34" t="s">
        <v>1041</v>
      </c>
      <c r="E126" s="34" t="s">
        <v>1063</v>
      </c>
      <c r="F126" s="34" t="s">
        <v>1063</v>
      </c>
      <c r="G126" s="34">
        <v>1</v>
      </c>
    </row>
    <row r="127" spans="1:7" ht="15" thickBot="1">
      <c r="A127" s="11">
        <v>125</v>
      </c>
      <c r="B127" s="11" t="s">
        <v>7</v>
      </c>
      <c r="C127" s="17" t="s">
        <v>15</v>
      </c>
      <c r="D127" s="34" t="s">
        <v>1044</v>
      </c>
      <c r="E127" s="34" t="s">
        <v>1064</v>
      </c>
      <c r="F127" s="34" t="s">
        <v>1064</v>
      </c>
      <c r="G127" s="34">
        <v>1</v>
      </c>
    </row>
    <row r="128" spans="1:7" ht="15" thickBot="1">
      <c r="A128" s="11">
        <v>126</v>
      </c>
      <c r="B128" s="11" t="s">
        <v>7</v>
      </c>
      <c r="C128" s="17" t="s">
        <v>15</v>
      </c>
      <c r="D128" s="34" t="s">
        <v>1049</v>
      </c>
      <c r="E128" s="34" t="s">
        <v>1065</v>
      </c>
      <c r="F128" s="34" t="s">
        <v>1065</v>
      </c>
      <c r="G128" s="34">
        <v>1</v>
      </c>
    </row>
    <row r="129" spans="1:7" ht="15" thickBot="1">
      <c r="A129" s="11">
        <v>127</v>
      </c>
      <c r="B129" s="11" t="s">
        <v>7</v>
      </c>
      <c r="C129" s="17" t="s">
        <v>15</v>
      </c>
      <c r="D129" s="34" t="s">
        <v>1049</v>
      </c>
      <c r="E129" s="34" t="s">
        <v>1066</v>
      </c>
      <c r="F129" s="34" t="s">
        <v>1066</v>
      </c>
      <c r="G129" s="34">
        <v>1.5</v>
      </c>
    </row>
    <row r="130" spans="1:7" ht="15" thickBot="1">
      <c r="A130" s="11">
        <v>128</v>
      </c>
      <c r="B130" s="11" t="s">
        <v>7</v>
      </c>
      <c r="C130" s="17" t="s">
        <v>15</v>
      </c>
      <c r="D130" s="34" t="s">
        <v>1049</v>
      </c>
      <c r="E130" s="34" t="s">
        <v>1067</v>
      </c>
      <c r="F130" s="34" t="s">
        <v>1067</v>
      </c>
      <c r="G130" s="34">
        <v>1</v>
      </c>
    </row>
    <row r="131" spans="1:7" ht="15" thickBot="1">
      <c r="A131" s="11">
        <v>129</v>
      </c>
      <c r="B131" s="11" t="s">
        <v>7</v>
      </c>
      <c r="C131" s="17" t="s">
        <v>15</v>
      </c>
      <c r="D131" s="34" t="s">
        <v>1049</v>
      </c>
      <c r="E131" s="34" t="s">
        <v>1068</v>
      </c>
      <c r="F131" s="34" t="s">
        <v>1068</v>
      </c>
      <c r="G131" s="34">
        <v>1.5</v>
      </c>
    </row>
    <row r="132" spans="1:7" ht="15" thickBot="1">
      <c r="A132" s="11">
        <v>130</v>
      </c>
      <c r="B132" s="11" t="s">
        <v>7</v>
      </c>
      <c r="C132" s="17" t="s">
        <v>15</v>
      </c>
      <c r="D132" s="34" t="s">
        <v>1039</v>
      </c>
      <c r="E132" s="34" t="s">
        <v>1069</v>
      </c>
      <c r="F132" s="34" t="s">
        <v>1069</v>
      </c>
      <c r="G132" s="34">
        <v>1</v>
      </c>
    </row>
    <row r="133" spans="1:7" ht="15" thickBot="1">
      <c r="A133" s="11">
        <v>131</v>
      </c>
      <c r="B133" s="11" t="s">
        <v>7</v>
      </c>
      <c r="C133" s="17" t="s">
        <v>15</v>
      </c>
      <c r="D133" s="34" t="s">
        <v>1049</v>
      </c>
      <c r="E133" s="34" t="s">
        <v>1070</v>
      </c>
      <c r="F133" s="34" t="s">
        <v>1070</v>
      </c>
      <c r="G133" s="34">
        <v>1</v>
      </c>
    </row>
    <row r="134" spans="1:7" ht="15" thickBot="1">
      <c r="A134" s="11">
        <v>132</v>
      </c>
      <c r="B134" s="11" t="s">
        <v>7</v>
      </c>
      <c r="C134" s="17" t="s">
        <v>15</v>
      </c>
      <c r="D134" s="34" t="s">
        <v>1049</v>
      </c>
      <c r="E134" s="34" t="s">
        <v>1071</v>
      </c>
      <c r="F134" s="34" t="s">
        <v>1071</v>
      </c>
      <c r="G134" s="34">
        <v>1.5</v>
      </c>
    </row>
    <row r="135" spans="1:7" ht="15" thickBot="1">
      <c r="A135" s="11">
        <v>133</v>
      </c>
      <c r="B135" s="11" t="s">
        <v>7</v>
      </c>
      <c r="C135" s="17" t="s">
        <v>15</v>
      </c>
      <c r="D135" s="34" t="s">
        <v>1044</v>
      </c>
      <c r="E135" s="34" t="s">
        <v>1072</v>
      </c>
      <c r="F135" s="34" t="s">
        <v>1072</v>
      </c>
      <c r="G135" s="34">
        <v>1.5</v>
      </c>
    </row>
    <row r="136" spans="1:7" ht="15" thickBot="1">
      <c r="A136" s="11">
        <v>134</v>
      </c>
      <c r="B136" s="11" t="s">
        <v>7</v>
      </c>
      <c r="C136" s="17" t="s">
        <v>15</v>
      </c>
      <c r="D136" s="34" t="s">
        <v>1049</v>
      </c>
      <c r="E136" s="34" t="s">
        <v>1073</v>
      </c>
      <c r="F136" s="34" t="s">
        <v>1073</v>
      </c>
      <c r="G136" s="34">
        <v>2</v>
      </c>
    </row>
    <row r="137" spans="1:7" ht="15" thickBot="1">
      <c r="A137" s="11">
        <v>135</v>
      </c>
      <c r="B137" s="11" t="s">
        <v>7</v>
      </c>
      <c r="C137" s="17" t="s">
        <v>15</v>
      </c>
      <c r="D137" s="34" t="s">
        <v>1060</v>
      </c>
      <c r="E137" s="34" t="s">
        <v>1074</v>
      </c>
      <c r="F137" s="34" t="s">
        <v>1074</v>
      </c>
      <c r="G137" s="34">
        <v>1</v>
      </c>
    </row>
    <row r="138" spans="1:7" ht="15" thickBot="1">
      <c r="A138" s="11">
        <v>136</v>
      </c>
      <c r="B138" s="11" t="s">
        <v>7</v>
      </c>
      <c r="C138" s="17" t="s">
        <v>15</v>
      </c>
      <c r="D138" s="34" t="s">
        <v>1049</v>
      </c>
      <c r="E138" s="34" t="s">
        <v>1075</v>
      </c>
      <c r="F138" s="34" t="s">
        <v>1075</v>
      </c>
      <c r="G138" s="34">
        <v>1.5</v>
      </c>
    </row>
    <row r="139" spans="1:7" ht="15" thickBot="1">
      <c r="A139" s="11">
        <v>137</v>
      </c>
      <c r="B139" s="11" t="s">
        <v>7</v>
      </c>
      <c r="C139" s="17" t="s">
        <v>15</v>
      </c>
      <c r="D139" s="34" t="s">
        <v>1039</v>
      </c>
      <c r="E139" s="34" t="s">
        <v>1076</v>
      </c>
      <c r="F139" s="34" t="s">
        <v>1076</v>
      </c>
      <c r="G139" s="34">
        <v>1</v>
      </c>
    </row>
    <row r="140" spans="1:7" ht="15" thickBot="1">
      <c r="A140" s="11">
        <v>138</v>
      </c>
      <c r="B140" s="11" t="s">
        <v>7</v>
      </c>
      <c r="C140" s="17" t="s">
        <v>15</v>
      </c>
      <c r="D140" s="34" t="s">
        <v>1039</v>
      </c>
      <c r="E140" s="34" t="s">
        <v>1077</v>
      </c>
      <c r="F140" s="34" t="s">
        <v>1077</v>
      </c>
      <c r="G140" s="34">
        <v>1.5</v>
      </c>
    </row>
    <row r="141" spans="1:7" ht="15" thickBot="1">
      <c r="A141" s="11">
        <v>139</v>
      </c>
      <c r="B141" s="11" t="s">
        <v>7</v>
      </c>
      <c r="C141" s="17" t="s">
        <v>15</v>
      </c>
      <c r="D141" s="34" t="s">
        <v>1044</v>
      </c>
      <c r="E141" s="34" t="s">
        <v>1078</v>
      </c>
      <c r="F141" s="34" t="s">
        <v>1078</v>
      </c>
      <c r="G141" s="34">
        <v>1</v>
      </c>
    </row>
    <row r="142" spans="1:7" ht="15" thickBot="1">
      <c r="A142" s="11">
        <v>140</v>
      </c>
      <c r="B142" s="11" t="s">
        <v>7</v>
      </c>
      <c r="C142" s="17" t="s">
        <v>15</v>
      </c>
      <c r="D142" s="34" t="s">
        <v>1039</v>
      </c>
      <c r="E142" s="34" t="s">
        <v>1079</v>
      </c>
      <c r="F142" s="34" t="s">
        <v>1079</v>
      </c>
      <c r="G142" s="34">
        <v>1</v>
      </c>
    </row>
    <row r="143" spans="1:7" ht="15" thickBot="1">
      <c r="A143" s="11">
        <v>141</v>
      </c>
      <c r="B143" s="11" t="s">
        <v>7</v>
      </c>
      <c r="C143" s="17" t="s">
        <v>15</v>
      </c>
      <c r="D143" s="34" t="s">
        <v>1060</v>
      </c>
      <c r="E143" s="34" t="s">
        <v>1080</v>
      </c>
      <c r="F143" s="34" t="s">
        <v>1080</v>
      </c>
      <c r="G143" s="34">
        <v>1</v>
      </c>
    </row>
    <row r="144" spans="1:7" ht="15" thickBot="1">
      <c r="A144" s="11">
        <v>142</v>
      </c>
      <c r="B144" s="11" t="s">
        <v>7</v>
      </c>
      <c r="C144" s="17" t="s">
        <v>15</v>
      </c>
      <c r="D144" s="34" t="s">
        <v>1039</v>
      </c>
      <c r="E144" s="34" t="s">
        <v>1081</v>
      </c>
      <c r="F144" s="34" t="s">
        <v>1081</v>
      </c>
      <c r="G144" s="34">
        <v>2</v>
      </c>
    </row>
    <row r="145" spans="1:7" ht="15" thickBot="1">
      <c r="A145" s="11">
        <v>143</v>
      </c>
      <c r="B145" s="11" t="s">
        <v>7</v>
      </c>
      <c r="C145" s="17" t="s">
        <v>15</v>
      </c>
      <c r="D145" s="34" t="s">
        <v>1049</v>
      </c>
      <c r="E145" s="34" t="s">
        <v>1082</v>
      </c>
      <c r="F145" s="34" t="s">
        <v>1082</v>
      </c>
      <c r="G145" s="34">
        <v>1.5</v>
      </c>
    </row>
    <row r="146" spans="1:7" ht="15" thickBot="1">
      <c r="A146" s="11">
        <v>144</v>
      </c>
      <c r="B146" s="11" t="s">
        <v>7</v>
      </c>
      <c r="C146" s="17" t="s">
        <v>15</v>
      </c>
      <c r="D146" s="34" t="s">
        <v>1060</v>
      </c>
      <c r="E146" s="34" t="s">
        <v>1083</v>
      </c>
      <c r="F146" s="34" t="s">
        <v>1083</v>
      </c>
      <c r="G146" s="34">
        <v>1</v>
      </c>
    </row>
    <row r="147" spans="1:7" ht="15" thickBot="1">
      <c r="A147" s="11">
        <v>145</v>
      </c>
      <c r="B147" s="11" t="s">
        <v>7</v>
      </c>
      <c r="C147" s="17" t="s">
        <v>15</v>
      </c>
      <c r="D147" s="34" t="s">
        <v>1049</v>
      </c>
      <c r="E147" s="34" t="s">
        <v>1084</v>
      </c>
      <c r="F147" s="34" t="s">
        <v>1084</v>
      </c>
      <c r="G147" s="34">
        <v>1</v>
      </c>
    </row>
    <row r="148" spans="1:7" ht="15" thickBot="1">
      <c r="A148" s="11">
        <v>146</v>
      </c>
      <c r="B148" s="11" t="s">
        <v>7</v>
      </c>
      <c r="C148" s="17" t="s">
        <v>15</v>
      </c>
      <c r="D148" s="34" t="s">
        <v>1039</v>
      </c>
      <c r="E148" s="34" t="s">
        <v>1085</v>
      </c>
      <c r="F148" s="34" t="s">
        <v>1085</v>
      </c>
      <c r="G148" s="34">
        <v>1</v>
      </c>
    </row>
    <row r="149" spans="1:7" ht="15" thickBot="1">
      <c r="A149" s="11">
        <v>147</v>
      </c>
      <c r="B149" s="11" t="s">
        <v>7</v>
      </c>
      <c r="C149" s="17" t="s">
        <v>15</v>
      </c>
      <c r="D149" s="34" t="s">
        <v>1039</v>
      </c>
      <c r="E149" s="34" t="s">
        <v>1086</v>
      </c>
      <c r="F149" s="34" t="s">
        <v>1086</v>
      </c>
      <c r="G149" s="34">
        <v>2</v>
      </c>
    </row>
    <row r="150" spans="1:7" ht="15" thickBot="1">
      <c r="A150" s="11">
        <v>148</v>
      </c>
      <c r="B150" s="11" t="s">
        <v>7</v>
      </c>
      <c r="C150" s="17" t="s">
        <v>15</v>
      </c>
      <c r="D150" s="34" t="s">
        <v>1060</v>
      </c>
      <c r="E150" s="34" t="s">
        <v>1087</v>
      </c>
      <c r="F150" s="34" t="s">
        <v>1087</v>
      </c>
      <c r="G150" s="34">
        <v>1</v>
      </c>
    </row>
    <row r="151" spans="1:7" ht="15" thickBot="1">
      <c r="A151" s="21" t="s">
        <v>284</v>
      </c>
      <c r="B151" s="21"/>
      <c r="C151" s="21"/>
      <c r="D151" s="21"/>
      <c r="E151" s="21"/>
      <c r="F151" s="21"/>
      <c r="G151" s="21">
        <f>SUM(G3:G150)</f>
        <v>200</v>
      </c>
    </row>
  </sheetData>
  <mergeCells count="1">
    <mergeCell ref="A1:G1"/>
  </mergeCells>
  <phoneticPr fontId="10" type="noConversion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94"/>
  <sheetViews>
    <sheetView topLeftCell="A174" workbookViewId="0">
      <selection activeCell="J196" sqref="J196"/>
    </sheetView>
  </sheetViews>
  <sheetFormatPr defaultRowHeight="14.4"/>
  <cols>
    <col min="2" max="2" width="10.109375" customWidth="1"/>
    <col min="3" max="3" width="12.33203125" customWidth="1"/>
    <col min="4" max="4" width="14.21875" customWidth="1"/>
    <col min="5" max="5" width="11.77734375" customWidth="1"/>
    <col min="6" max="6" width="12" customWidth="1"/>
    <col min="7" max="7" width="13.44140625" customWidth="1"/>
  </cols>
  <sheetData>
    <row r="1" spans="1:7" ht="42" customHeight="1" thickBot="1">
      <c r="A1" s="39" t="s">
        <v>13</v>
      </c>
      <c r="B1" s="40"/>
      <c r="C1" s="40"/>
      <c r="D1" s="40"/>
      <c r="E1" s="40"/>
      <c r="F1" s="40"/>
      <c r="G1" s="40"/>
    </row>
    <row r="2" spans="1:7" ht="24.6" thickBot="1">
      <c r="A2" s="5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</row>
    <row r="3" spans="1:7" ht="15" thickBot="1">
      <c r="A3" s="11">
        <v>1</v>
      </c>
      <c r="B3" s="11" t="s">
        <v>7</v>
      </c>
      <c r="C3" s="11" t="s">
        <v>508</v>
      </c>
      <c r="D3" s="21" t="s">
        <v>1088</v>
      </c>
      <c r="E3" s="21" t="s">
        <v>1089</v>
      </c>
      <c r="F3" s="21" t="s">
        <v>1089</v>
      </c>
      <c r="G3" s="21">
        <v>1</v>
      </c>
    </row>
    <row r="4" spans="1:7" ht="15" thickBot="1">
      <c r="A4" s="11">
        <v>2</v>
      </c>
      <c r="B4" s="11" t="s">
        <v>7</v>
      </c>
      <c r="C4" s="11" t="s">
        <v>508</v>
      </c>
      <c r="D4" s="21" t="s">
        <v>1088</v>
      </c>
      <c r="E4" s="21" t="s">
        <v>1090</v>
      </c>
      <c r="F4" s="21" t="s">
        <v>1090</v>
      </c>
      <c r="G4" s="21">
        <v>1</v>
      </c>
    </row>
    <row r="5" spans="1:7" ht="15" thickBot="1">
      <c r="A5" s="11">
        <v>3</v>
      </c>
      <c r="B5" s="11" t="s">
        <v>7</v>
      </c>
      <c r="C5" s="11" t="s">
        <v>508</v>
      </c>
      <c r="D5" s="21" t="s">
        <v>1088</v>
      </c>
      <c r="E5" s="21" t="s">
        <v>1091</v>
      </c>
      <c r="F5" s="21" t="s">
        <v>1091</v>
      </c>
      <c r="G5" s="21">
        <v>1</v>
      </c>
    </row>
    <row r="6" spans="1:7" ht="15" thickBot="1">
      <c r="A6" s="11">
        <v>4</v>
      </c>
      <c r="B6" s="11" t="s">
        <v>7</v>
      </c>
      <c r="C6" s="11" t="s">
        <v>508</v>
      </c>
      <c r="D6" s="21" t="s">
        <v>1088</v>
      </c>
      <c r="E6" s="21" t="s">
        <v>1092</v>
      </c>
      <c r="F6" s="21" t="s">
        <v>1092</v>
      </c>
      <c r="G6" s="21">
        <v>1</v>
      </c>
    </row>
    <row r="7" spans="1:7" ht="15" thickBot="1">
      <c r="A7" s="11">
        <v>5</v>
      </c>
      <c r="B7" s="11" t="s">
        <v>7</v>
      </c>
      <c r="C7" s="11" t="s">
        <v>508</v>
      </c>
      <c r="D7" s="21" t="s">
        <v>1088</v>
      </c>
      <c r="E7" s="21" t="s">
        <v>1093</v>
      </c>
      <c r="F7" s="21" t="s">
        <v>1093</v>
      </c>
      <c r="G7" s="21">
        <v>1</v>
      </c>
    </row>
    <row r="8" spans="1:7" ht="15" thickBot="1">
      <c r="A8" s="11">
        <v>6</v>
      </c>
      <c r="B8" s="11" t="s">
        <v>7</v>
      </c>
      <c r="C8" s="11" t="s">
        <v>508</v>
      </c>
      <c r="D8" s="21" t="s">
        <v>1088</v>
      </c>
      <c r="E8" s="21" t="s">
        <v>1094</v>
      </c>
      <c r="F8" s="21" t="s">
        <v>1094</v>
      </c>
      <c r="G8" s="21">
        <v>1</v>
      </c>
    </row>
    <row r="9" spans="1:7" ht="15" thickBot="1">
      <c r="A9" s="11">
        <v>7</v>
      </c>
      <c r="B9" s="11" t="s">
        <v>7</v>
      </c>
      <c r="C9" s="11" t="s">
        <v>508</v>
      </c>
      <c r="D9" s="21" t="s">
        <v>1088</v>
      </c>
      <c r="E9" s="21" t="s">
        <v>1095</v>
      </c>
      <c r="F9" s="21" t="s">
        <v>1095</v>
      </c>
      <c r="G9" s="21">
        <v>1</v>
      </c>
    </row>
    <row r="10" spans="1:7" ht="15" thickBot="1">
      <c r="A10" s="11">
        <v>8</v>
      </c>
      <c r="B10" s="11" t="s">
        <v>7</v>
      </c>
      <c r="C10" s="11" t="s">
        <v>508</v>
      </c>
      <c r="D10" s="21" t="s">
        <v>1096</v>
      </c>
      <c r="E10" s="21" t="s">
        <v>1097</v>
      </c>
      <c r="F10" s="21" t="s">
        <v>1097</v>
      </c>
      <c r="G10" s="21">
        <v>1</v>
      </c>
    </row>
    <row r="11" spans="1:7" ht="15" thickBot="1">
      <c r="A11" s="11">
        <v>9</v>
      </c>
      <c r="B11" s="11" t="s">
        <v>7</v>
      </c>
      <c r="C11" s="11" t="s">
        <v>508</v>
      </c>
      <c r="D11" s="21" t="s">
        <v>1096</v>
      </c>
      <c r="E11" s="21" t="s">
        <v>1098</v>
      </c>
      <c r="F11" s="21" t="s">
        <v>1098</v>
      </c>
      <c r="G11" s="21">
        <v>1</v>
      </c>
    </row>
    <row r="12" spans="1:7" ht="15" thickBot="1">
      <c r="A12" s="11">
        <v>10</v>
      </c>
      <c r="B12" s="11" t="s">
        <v>7</v>
      </c>
      <c r="C12" s="11" t="s">
        <v>508</v>
      </c>
      <c r="D12" s="21" t="s">
        <v>1096</v>
      </c>
      <c r="E12" s="21" t="s">
        <v>1099</v>
      </c>
      <c r="F12" s="21" t="s">
        <v>1099</v>
      </c>
      <c r="G12" s="21">
        <v>1</v>
      </c>
    </row>
    <row r="13" spans="1:7" ht="15" thickBot="1">
      <c r="A13" s="11">
        <v>11</v>
      </c>
      <c r="B13" s="11" t="s">
        <v>7</v>
      </c>
      <c r="C13" s="11" t="s">
        <v>508</v>
      </c>
      <c r="D13" s="21" t="s">
        <v>1096</v>
      </c>
      <c r="E13" s="21" t="s">
        <v>1100</v>
      </c>
      <c r="F13" s="21" t="s">
        <v>1100</v>
      </c>
      <c r="G13" s="21">
        <v>1</v>
      </c>
    </row>
    <row r="14" spans="1:7" ht="15" thickBot="1">
      <c r="A14" s="11">
        <v>12</v>
      </c>
      <c r="B14" s="11" t="s">
        <v>7</v>
      </c>
      <c r="C14" s="11" t="s">
        <v>508</v>
      </c>
      <c r="D14" s="21" t="s">
        <v>1096</v>
      </c>
      <c r="E14" s="21" t="s">
        <v>1101</v>
      </c>
      <c r="F14" s="21" t="s">
        <v>1101</v>
      </c>
      <c r="G14" s="21">
        <v>1</v>
      </c>
    </row>
    <row r="15" spans="1:7" ht="15" thickBot="1">
      <c r="A15" s="11">
        <v>13</v>
      </c>
      <c r="B15" s="11" t="s">
        <v>7</v>
      </c>
      <c r="C15" s="11" t="s">
        <v>508</v>
      </c>
      <c r="D15" s="21" t="s">
        <v>1102</v>
      </c>
      <c r="E15" s="21" t="s">
        <v>1103</v>
      </c>
      <c r="F15" s="21" t="s">
        <v>1103</v>
      </c>
      <c r="G15" s="21">
        <v>1</v>
      </c>
    </row>
    <row r="16" spans="1:7" ht="15" thickBot="1">
      <c r="A16" s="11">
        <v>14</v>
      </c>
      <c r="B16" s="11" t="s">
        <v>7</v>
      </c>
      <c r="C16" s="11" t="s">
        <v>508</v>
      </c>
      <c r="D16" s="21" t="s">
        <v>1102</v>
      </c>
      <c r="E16" s="21" t="s">
        <v>1104</v>
      </c>
      <c r="F16" s="21" t="s">
        <v>1104</v>
      </c>
      <c r="G16" s="21">
        <v>1</v>
      </c>
    </row>
    <row r="17" spans="1:7" ht="15" thickBot="1">
      <c r="A17" s="11">
        <v>15</v>
      </c>
      <c r="B17" s="11" t="s">
        <v>7</v>
      </c>
      <c r="C17" s="11" t="s">
        <v>508</v>
      </c>
      <c r="D17" s="21" t="s">
        <v>1102</v>
      </c>
      <c r="E17" s="21" t="s">
        <v>1105</v>
      </c>
      <c r="F17" s="21" t="s">
        <v>1105</v>
      </c>
      <c r="G17" s="21">
        <v>1</v>
      </c>
    </row>
    <row r="18" spans="1:7" ht="15" thickBot="1">
      <c r="A18" s="11">
        <v>16</v>
      </c>
      <c r="B18" s="11" t="s">
        <v>7</v>
      </c>
      <c r="C18" s="11" t="s">
        <v>508</v>
      </c>
      <c r="D18" s="21" t="s">
        <v>1102</v>
      </c>
      <c r="E18" s="21" t="s">
        <v>1106</v>
      </c>
      <c r="F18" s="21" t="s">
        <v>1106</v>
      </c>
      <c r="G18" s="21">
        <v>1</v>
      </c>
    </row>
    <row r="19" spans="1:7" ht="15" thickBot="1">
      <c r="A19" s="11">
        <v>17</v>
      </c>
      <c r="B19" s="11" t="s">
        <v>7</v>
      </c>
      <c r="C19" s="11" t="s">
        <v>508</v>
      </c>
      <c r="D19" s="21" t="s">
        <v>1102</v>
      </c>
      <c r="E19" s="21" t="s">
        <v>1107</v>
      </c>
      <c r="F19" s="21" t="s">
        <v>1107</v>
      </c>
      <c r="G19" s="21">
        <v>1</v>
      </c>
    </row>
    <row r="20" spans="1:7" ht="15" thickBot="1">
      <c r="A20" s="11">
        <v>18</v>
      </c>
      <c r="B20" s="11" t="s">
        <v>7</v>
      </c>
      <c r="C20" s="11" t="s">
        <v>508</v>
      </c>
      <c r="D20" s="21" t="s">
        <v>1102</v>
      </c>
      <c r="E20" s="21" t="s">
        <v>1108</v>
      </c>
      <c r="F20" s="21" t="s">
        <v>1108</v>
      </c>
      <c r="G20" s="21">
        <v>1</v>
      </c>
    </row>
    <row r="21" spans="1:7" ht="15" thickBot="1">
      <c r="A21" s="11">
        <v>19</v>
      </c>
      <c r="B21" s="11" t="s">
        <v>7</v>
      </c>
      <c r="C21" s="11" t="s">
        <v>508</v>
      </c>
      <c r="D21" s="21" t="s">
        <v>1102</v>
      </c>
      <c r="E21" s="21" t="s">
        <v>1109</v>
      </c>
      <c r="F21" s="21" t="s">
        <v>1109</v>
      </c>
      <c r="G21" s="21">
        <v>1</v>
      </c>
    </row>
    <row r="22" spans="1:7" ht="15" thickBot="1">
      <c r="A22" s="11">
        <v>20</v>
      </c>
      <c r="B22" s="11" t="s">
        <v>7</v>
      </c>
      <c r="C22" s="11" t="s">
        <v>508</v>
      </c>
      <c r="D22" s="21" t="s">
        <v>1102</v>
      </c>
      <c r="E22" s="21" t="s">
        <v>1110</v>
      </c>
      <c r="F22" s="21" t="s">
        <v>1110</v>
      </c>
      <c r="G22" s="21">
        <v>1</v>
      </c>
    </row>
    <row r="23" spans="1:7" ht="15" thickBot="1">
      <c r="A23" s="11">
        <v>21</v>
      </c>
      <c r="B23" s="11" t="s">
        <v>7</v>
      </c>
      <c r="C23" s="11" t="s">
        <v>508</v>
      </c>
      <c r="D23" s="21" t="s">
        <v>1102</v>
      </c>
      <c r="E23" s="21" t="s">
        <v>1111</v>
      </c>
      <c r="F23" s="21" t="s">
        <v>1111</v>
      </c>
      <c r="G23" s="21">
        <v>1</v>
      </c>
    </row>
    <row r="24" spans="1:7" ht="15" thickBot="1">
      <c r="A24" s="11">
        <v>22</v>
      </c>
      <c r="B24" s="11" t="s">
        <v>7</v>
      </c>
      <c r="C24" s="11" t="s">
        <v>508</v>
      </c>
      <c r="D24" s="21" t="s">
        <v>1102</v>
      </c>
      <c r="E24" s="21" t="s">
        <v>1112</v>
      </c>
      <c r="F24" s="21" t="s">
        <v>1112</v>
      </c>
      <c r="G24" s="21">
        <v>1</v>
      </c>
    </row>
    <row r="25" spans="1:7" ht="15" thickBot="1">
      <c r="A25" s="11">
        <v>23</v>
      </c>
      <c r="B25" s="11" t="s">
        <v>7</v>
      </c>
      <c r="C25" s="11" t="s">
        <v>508</v>
      </c>
      <c r="D25" s="21" t="s">
        <v>1102</v>
      </c>
      <c r="E25" s="21" t="s">
        <v>1110</v>
      </c>
      <c r="F25" s="21" t="s">
        <v>1110</v>
      </c>
      <c r="G25" s="21">
        <v>1</v>
      </c>
    </row>
    <row r="26" spans="1:7" ht="15" thickBot="1">
      <c r="A26" s="11">
        <v>24</v>
      </c>
      <c r="B26" s="11" t="s">
        <v>7</v>
      </c>
      <c r="C26" s="11" t="s">
        <v>508</v>
      </c>
      <c r="D26" s="21" t="s">
        <v>1096</v>
      </c>
      <c r="E26" s="21" t="s">
        <v>1113</v>
      </c>
      <c r="F26" s="21" t="s">
        <v>1113</v>
      </c>
      <c r="G26" s="21">
        <v>1</v>
      </c>
    </row>
    <row r="27" spans="1:7" ht="15" thickBot="1">
      <c r="A27" s="11">
        <v>25</v>
      </c>
      <c r="B27" s="11" t="s">
        <v>7</v>
      </c>
      <c r="C27" s="11" t="s">
        <v>508</v>
      </c>
      <c r="D27" s="21" t="s">
        <v>1096</v>
      </c>
      <c r="E27" s="21" t="s">
        <v>1114</v>
      </c>
      <c r="F27" s="21" t="s">
        <v>1114</v>
      </c>
      <c r="G27" s="21">
        <v>1</v>
      </c>
    </row>
    <row r="28" spans="1:7" ht="15" thickBot="1">
      <c r="A28" s="11">
        <v>26</v>
      </c>
      <c r="B28" s="11" t="s">
        <v>7</v>
      </c>
      <c r="C28" s="11" t="s">
        <v>508</v>
      </c>
      <c r="D28" s="21" t="s">
        <v>1096</v>
      </c>
      <c r="E28" s="21" t="s">
        <v>1115</v>
      </c>
      <c r="F28" s="21" t="s">
        <v>1115</v>
      </c>
      <c r="G28" s="21">
        <v>1</v>
      </c>
    </row>
    <row r="29" spans="1:7" ht="15" thickBot="1">
      <c r="A29" s="11">
        <v>27</v>
      </c>
      <c r="B29" s="11" t="s">
        <v>7</v>
      </c>
      <c r="C29" s="11" t="s">
        <v>508</v>
      </c>
      <c r="D29" s="21" t="s">
        <v>1096</v>
      </c>
      <c r="E29" s="21" t="s">
        <v>1116</v>
      </c>
      <c r="F29" s="21" t="s">
        <v>1116</v>
      </c>
      <c r="G29" s="21">
        <v>1</v>
      </c>
    </row>
    <row r="30" spans="1:7" ht="15" thickBot="1">
      <c r="A30" s="11">
        <v>28</v>
      </c>
      <c r="B30" s="11" t="s">
        <v>7</v>
      </c>
      <c r="C30" s="11" t="s">
        <v>508</v>
      </c>
      <c r="D30" s="21" t="s">
        <v>1096</v>
      </c>
      <c r="E30" s="21" t="s">
        <v>1117</v>
      </c>
      <c r="F30" s="21" t="s">
        <v>1117</v>
      </c>
      <c r="G30" s="21">
        <v>1</v>
      </c>
    </row>
    <row r="31" spans="1:7" ht="15" thickBot="1">
      <c r="A31" s="11">
        <v>29</v>
      </c>
      <c r="B31" s="11" t="s">
        <v>7</v>
      </c>
      <c r="C31" s="11" t="s">
        <v>508</v>
      </c>
      <c r="D31" s="21" t="s">
        <v>1096</v>
      </c>
      <c r="E31" s="21" t="s">
        <v>1118</v>
      </c>
      <c r="F31" s="21" t="s">
        <v>1118</v>
      </c>
      <c r="G31" s="21">
        <v>1</v>
      </c>
    </row>
    <row r="32" spans="1:7" ht="15" thickBot="1">
      <c r="A32" s="11">
        <v>30</v>
      </c>
      <c r="B32" s="11" t="s">
        <v>7</v>
      </c>
      <c r="C32" s="11" t="s">
        <v>508</v>
      </c>
      <c r="D32" s="21" t="s">
        <v>1096</v>
      </c>
      <c r="E32" s="21" t="s">
        <v>1119</v>
      </c>
      <c r="F32" s="21" t="s">
        <v>1119</v>
      </c>
      <c r="G32" s="21">
        <v>1</v>
      </c>
    </row>
    <row r="33" spans="1:7" ht="15" thickBot="1">
      <c r="A33" s="11">
        <v>31</v>
      </c>
      <c r="B33" s="11" t="s">
        <v>7</v>
      </c>
      <c r="C33" s="11" t="s">
        <v>508</v>
      </c>
      <c r="D33" s="21" t="s">
        <v>1096</v>
      </c>
      <c r="E33" s="21" t="s">
        <v>1120</v>
      </c>
      <c r="F33" s="21" t="s">
        <v>1120</v>
      </c>
      <c r="G33" s="21">
        <v>1</v>
      </c>
    </row>
    <row r="34" spans="1:7" ht="15" thickBot="1">
      <c r="A34" s="11">
        <v>32</v>
      </c>
      <c r="B34" s="11" t="s">
        <v>7</v>
      </c>
      <c r="C34" s="11" t="s">
        <v>508</v>
      </c>
      <c r="D34" s="21" t="s">
        <v>1096</v>
      </c>
      <c r="E34" s="21" t="s">
        <v>1121</v>
      </c>
      <c r="F34" s="21" t="s">
        <v>1121</v>
      </c>
      <c r="G34" s="21">
        <v>1</v>
      </c>
    </row>
    <row r="35" spans="1:7" ht="15" thickBot="1">
      <c r="A35" s="11">
        <v>33</v>
      </c>
      <c r="B35" s="11" t="s">
        <v>7</v>
      </c>
      <c r="C35" s="11" t="s">
        <v>508</v>
      </c>
      <c r="D35" s="21" t="s">
        <v>1096</v>
      </c>
      <c r="E35" s="21" t="s">
        <v>1122</v>
      </c>
      <c r="F35" s="21" t="s">
        <v>1122</v>
      </c>
      <c r="G35" s="21">
        <v>1</v>
      </c>
    </row>
    <row r="36" spans="1:7" ht="15" thickBot="1">
      <c r="A36" s="11">
        <v>34</v>
      </c>
      <c r="B36" s="11" t="s">
        <v>7</v>
      </c>
      <c r="C36" s="11" t="s">
        <v>508</v>
      </c>
      <c r="D36" s="21" t="s">
        <v>1123</v>
      </c>
      <c r="E36" s="21" t="s">
        <v>1124</v>
      </c>
      <c r="F36" s="21" t="s">
        <v>1124</v>
      </c>
      <c r="G36" s="21">
        <v>1</v>
      </c>
    </row>
    <row r="37" spans="1:7" ht="15" thickBot="1">
      <c r="A37" s="11">
        <v>35</v>
      </c>
      <c r="B37" s="11" t="s">
        <v>7</v>
      </c>
      <c r="C37" s="11" t="s">
        <v>508</v>
      </c>
      <c r="D37" s="21" t="s">
        <v>1123</v>
      </c>
      <c r="E37" s="21" t="s">
        <v>1125</v>
      </c>
      <c r="F37" s="21" t="s">
        <v>1125</v>
      </c>
      <c r="G37" s="21">
        <v>1</v>
      </c>
    </row>
    <row r="38" spans="1:7" ht="15" thickBot="1">
      <c r="A38" s="11">
        <v>36</v>
      </c>
      <c r="B38" s="11" t="s">
        <v>7</v>
      </c>
      <c r="C38" s="11" t="s">
        <v>508</v>
      </c>
      <c r="D38" s="21" t="s">
        <v>1102</v>
      </c>
      <c r="E38" s="21" t="s">
        <v>1126</v>
      </c>
      <c r="F38" s="21" t="s">
        <v>1126</v>
      </c>
      <c r="G38" s="21">
        <v>1</v>
      </c>
    </row>
    <row r="39" spans="1:7" ht="15" thickBot="1">
      <c r="A39" s="11">
        <v>37</v>
      </c>
      <c r="B39" s="11" t="s">
        <v>7</v>
      </c>
      <c r="C39" s="11" t="s">
        <v>508</v>
      </c>
      <c r="D39" s="21" t="s">
        <v>1127</v>
      </c>
      <c r="E39" s="21" t="s">
        <v>1128</v>
      </c>
      <c r="F39" s="21" t="s">
        <v>1128</v>
      </c>
      <c r="G39" s="21">
        <v>1</v>
      </c>
    </row>
    <row r="40" spans="1:7" ht="15" thickBot="1">
      <c r="A40" s="11">
        <v>38</v>
      </c>
      <c r="B40" s="11" t="s">
        <v>7</v>
      </c>
      <c r="C40" s="11" t="s">
        <v>508</v>
      </c>
      <c r="D40" s="21" t="s">
        <v>1127</v>
      </c>
      <c r="E40" s="21" t="s">
        <v>1129</v>
      </c>
      <c r="F40" s="21" t="s">
        <v>1129</v>
      </c>
      <c r="G40" s="21">
        <v>1</v>
      </c>
    </row>
    <row r="41" spans="1:7" ht="15" thickBot="1">
      <c r="A41" s="11">
        <v>39</v>
      </c>
      <c r="B41" s="11" t="s">
        <v>7</v>
      </c>
      <c r="C41" s="11" t="s">
        <v>508</v>
      </c>
      <c r="D41" s="21" t="s">
        <v>1127</v>
      </c>
      <c r="E41" s="21" t="s">
        <v>1130</v>
      </c>
      <c r="F41" s="21" t="s">
        <v>1130</v>
      </c>
      <c r="G41" s="21">
        <v>1</v>
      </c>
    </row>
    <row r="42" spans="1:7" ht="15" thickBot="1">
      <c r="A42" s="11">
        <v>40</v>
      </c>
      <c r="B42" s="11" t="s">
        <v>7</v>
      </c>
      <c r="C42" s="11" t="s">
        <v>508</v>
      </c>
      <c r="D42" s="21" t="s">
        <v>1127</v>
      </c>
      <c r="E42" s="21" t="s">
        <v>1131</v>
      </c>
      <c r="F42" s="21" t="s">
        <v>1131</v>
      </c>
      <c r="G42" s="21">
        <v>1</v>
      </c>
    </row>
    <row r="43" spans="1:7" ht="15" thickBot="1">
      <c r="A43" s="11">
        <v>41</v>
      </c>
      <c r="B43" s="11" t="s">
        <v>7</v>
      </c>
      <c r="C43" s="11" t="s">
        <v>508</v>
      </c>
      <c r="D43" s="21" t="s">
        <v>1127</v>
      </c>
      <c r="E43" s="21" t="s">
        <v>1132</v>
      </c>
      <c r="F43" s="21" t="s">
        <v>1132</v>
      </c>
      <c r="G43" s="21">
        <v>1</v>
      </c>
    </row>
    <row r="44" spans="1:7" ht="15" thickBot="1">
      <c r="A44" s="11">
        <v>42</v>
      </c>
      <c r="B44" s="11" t="s">
        <v>7</v>
      </c>
      <c r="C44" s="11" t="s">
        <v>508</v>
      </c>
      <c r="D44" s="21" t="s">
        <v>1127</v>
      </c>
      <c r="E44" s="21" t="s">
        <v>1133</v>
      </c>
      <c r="F44" s="21" t="s">
        <v>1133</v>
      </c>
      <c r="G44" s="21">
        <v>1</v>
      </c>
    </row>
    <row r="45" spans="1:7" ht="15" thickBot="1">
      <c r="A45" s="11">
        <v>43</v>
      </c>
      <c r="B45" s="11" t="s">
        <v>7</v>
      </c>
      <c r="C45" s="11" t="s">
        <v>508</v>
      </c>
      <c r="D45" s="21" t="s">
        <v>1127</v>
      </c>
      <c r="E45" s="21" t="s">
        <v>1134</v>
      </c>
      <c r="F45" s="21" t="s">
        <v>1134</v>
      </c>
      <c r="G45" s="21">
        <v>1</v>
      </c>
    </row>
    <row r="46" spans="1:7" ht="15" thickBot="1">
      <c r="A46" s="11">
        <v>44</v>
      </c>
      <c r="B46" s="11" t="s">
        <v>7</v>
      </c>
      <c r="C46" s="11" t="s">
        <v>508</v>
      </c>
      <c r="D46" s="21" t="s">
        <v>1127</v>
      </c>
      <c r="E46" s="21" t="s">
        <v>1135</v>
      </c>
      <c r="F46" s="21" t="s">
        <v>1135</v>
      </c>
      <c r="G46" s="21">
        <v>1</v>
      </c>
    </row>
    <row r="47" spans="1:7" ht="15" thickBot="1">
      <c r="A47" s="11">
        <v>45</v>
      </c>
      <c r="B47" s="11" t="s">
        <v>7</v>
      </c>
      <c r="C47" s="11" t="s">
        <v>508</v>
      </c>
      <c r="D47" s="21" t="s">
        <v>1127</v>
      </c>
      <c r="E47" s="21" t="s">
        <v>1136</v>
      </c>
      <c r="F47" s="21" t="s">
        <v>1136</v>
      </c>
      <c r="G47" s="21">
        <v>1</v>
      </c>
    </row>
    <row r="48" spans="1:7" ht="15" thickBot="1">
      <c r="A48" s="11">
        <v>46</v>
      </c>
      <c r="B48" s="11" t="s">
        <v>7</v>
      </c>
      <c r="C48" s="11" t="s">
        <v>508</v>
      </c>
      <c r="D48" s="21" t="s">
        <v>1127</v>
      </c>
      <c r="E48" s="21" t="s">
        <v>1137</v>
      </c>
      <c r="F48" s="21" t="s">
        <v>1137</v>
      </c>
      <c r="G48" s="21">
        <v>1</v>
      </c>
    </row>
    <row r="49" spans="1:7" ht="15" thickBot="1">
      <c r="A49" s="11">
        <v>47</v>
      </c>
      <c r="B49" s="11" t="s">
        <v>7</v>
      </c>
      <c r="C49" s="11" t="s">
        <v>508</v>
      </c>
      <c r="D49" s="21" t="s">
        <v>1127</v>
      </c>
      <c r="E49" s="21" t="s">
        <v>1138</v>
      </c>
      <c r="F49" s="21" t="s">
        <v>1138</v>
      </c>
      <c r="G49" s="21">
        <v>1</v>
      </c>
    </row>
    <row r="50" spans="1:7" ht="15" thickBot="1">
      <c r="A50" s="11">
        <v>48</v>
      </c>
      <c r="B50" s="11" t="s">
        <v>7</v>
      </c>
      <c r="C50" s="11" t="s">
        <v>508</v>
      </c>
      <c r="D50" s="21" t="s">
        <v>1127</v>
      </c>
      <c r="E50" s="21" t="s">
        <v>1139</v>
      </c>
      <c r="F50" s="21" t="s">
        <v>1139</v>
      </c>
      <c r="G50" s="21">
        <v>1</v>
      </c>
    </row>
    <row r="51" spans="1:7" ht="15" thickBot="1">
      <c r="A51" s="11">
        <v>49</v>
      </c>
      <c r="B51" s="11" t="s">
        <v>7</v>
      </c>
      <c r="C51" s="11" t="s">
        <v>508</v>
      </c>
      <c r="D51" s="21" t="s">
        <v>1127</v>
      </c>
      <c r="E51" s="21" t="s">
        <v>1140</v>
      </c>
      <c r="F51" s="21" t="s">
        <v>1140</v>
      </c>
      <c r="G51" s="21">
        <v>1</v>
      </c>
    </row>
    <row r="52" spans="1:7" ht="15" thickBot="1">
      <c r="A52" s="11">
        <v>50</v>
      </c>
      <c r="B52" s="11" t="s">
        <v>7</v>
      </c>
      <c r="C52" s="11" t="s">
        <v>508</v>
      </c>
      <c r="D52" s="21" t="s">
        <v>1127</v>
      </c>
      <c r="E52" s="21" t="s">
        <v>1141</v>
      </c>
      <c r="F52" s="21" t="s">
        <v>1141</v>
      </c>
      <c r="G52" s="21">
        <v>1</v>
      </c>
    </row>
    <row r="53" spans="1:7" ht="15" thickBot="1">
      <c r="A53" s="11">
        <v>51</v>
      </c>
      <c r="B53" s="11" t="s">
        <v>7</v>
      </c>
      <c r="C53" s="11" t="s">
        <v>508</v>
      </c>
      <c r="D53" s="21" t="s">
        <v>1142</v>
      </c>
      <c r="E53" s="21" t="s">
        <v>1143</v>
      </c>
      <c r="F53" s="21" t="s">
        <v>1143</v>
      </c>
      <c r="G53" s="21">
        <v>1</v>
      </c>
    </row>
    <row r="54" spans="1:7" ht="15" thickBot="1">
      <c r="A54" s="11">
        <v>52</v>
      </c>
      <c r="B54" s="11" t="s">
        <v>7</v>
      </c>
      <c r="C54" s="11" t="s">
        <v>508</v>
      </c>
      <c r="D54" s="21" t="s">
        <v>1142</v>
      </c>
      <c r="E54" s="21" t="s">
        <v>1144</v>
      </c>
      <c r="F54" s="21" t="s">
        <v>1144</v>
      </c>
      <c r="G54" s="21">
        <v>1</v>
      </c>
    </row>
    <row r="55" spans="1:7" ht="15" thickBot="1">
      <c r="A55" s="11">
        <v>53</v>
      </c>
      <c r="B55" s="11" t="s">
        <v>7</v>
      </c>
      <c r="C55" s="11" t="s">
        <v>508</v>
      </c>
      <c r="D55" s="21" t="s">
        <v>1142</v>
      </c>
      <c r="E55" s="21" t="s">
        <v>1145</v>
      </c>
      <c r="F55" s="21" t="s">
        <v>1145</v>
      </c>
      <c r="G55" s="21">
        <v>1</v>
      </c>
    </row>
    <row r="56" spans="1:7" ht="15" thickBot="1">
      <c r="A56" s="11">
        <v>54</v>
      </c>
      <c r="B56" s="11" t="s">
        <v>7</v>
      </c>
      <c r="C56" s="11" t="s">
        <v>508</v>
      </c>
      <c r="D56" s="21" t="s">
        <v>1142</v>
      </c>
      <c r="E56" s="21" t="s">
        <v>1146</v>
      </c>
      <c r="F56" s="21" t="s">
        <v>1146</v>
      </c>
      <c r="G56" s="21">
        <v>1</v>
      </c>
    </row>
    <row r="57" spans="1:7" ht="15" thickBot="1">
      <c r="A57" s="11">
        <v>55</v>
      </c>
      <c r="B57" s="11" t="s">
        <v>7</v>
      </c>
      <c r="C57" s="11" t="s">
        <v>508</v>
      </c>
      <c r="D57" s="21" t="s">
        <v>1102</v>
      </c>
      <c r="E57" s="21" t="s">
        <v>1147</v>
      </c>
      <c r="F57" s="21" t="s">
        <v>1147</v>
      </c>
      <c r="G57" s="21">
        <v>1</v>
      </c>
    </row>
    <row r="58" spans="1:7" ht="15" thickBot="1">
      <c r="A58" s="11">
        <v>56</v>
      </c>
      <c r="B58" s="11" t="s">
        <v>7</v>
      </c>
      <c r="C58" s="11" t="s">
        <v>508</v>
      </c>
      <c r="D58" s="21" t="s">
        <v>1102</v>
      </c>
      <c r="E58" s="21" t="s">
        <v>1148</v>
      </c>
      <c r="F58" s="21" t="s">
        <v>1148</v>
      </c>
      <c r="G58" s="21">
        <v>1.5</v>
      </c>
    </row>
    <row r="59" spans="1:7" ht="15" thickBot="1">
      <c r="A59" s="11">
        <v>57</v>
      </c>
      <c r="B59" s="11" t="s">
        <v>7</v>
      </c>
      <c r="C59" s="11" t="s">
        <v>508</v>
      </c>
      <c r="D59" s="21" t="s">
        <v>1102</v>
      </c>
      <c r="E59" s="21" t="s">
        <v>1149</v>
      </c>
      <c r="F59" s="21" t="s">
        <v>1149</v>
      </c>
      <c r="G59" s="21">
        <v>1</v>
      </c>
    </row>
    <row r="60" spans="1:7" ht="15" thickBot="1">
      <c r="A60" s="11">
        <v>58</v>
      </c>
      <c r="B60" s="11" t="s">
        <v>7</v>
      </c>
      <c r="C60" s="11" t="s">
        <v>508</v>
      </c>
      <c r="D60" s="21" t="s">
        <v>1102</v>
      </c>
      <c r="E60" s="21" t="s">
        <v>1150</v>
      </c>
      <c r="F60" s="21" t="s">
        <v>1150</v>
      </c>
      <c r="G60" s="21">
        <v>1</v>
      </c>
    </row>
    <row r="61" spans="1:7" ht="15" thickBot="1">
      <c r="A61" s="11">
        <v>59</v>
      </c>
      <c r="B61" s="11" t="s">
        <v>7</v>
      </c>
      <c r="C61" s="11" t="s">
        <v>508</v>
      </c>
      <c r="D61" s="21" t="s">
        <v>1102</v>
      </c>
      <c r="E61" s="21" t="s">
        <v>1151</v>
      </c>
      <c r="F61" s="21" t="s">
        <v>1151</v>
      </c>
      <c r="G61" s="21">
        <v>1</v>
      </c>
    </row>
    <row r="62" spans="1:7" ht="15" thickBot="1">
      <c r="A62" s="11">
        <v>60</v>
      </c>
      <c r="B62" s="11" t="s">
        <v>7</v>
      </c>
      <c r="C62" s="11" t="s">
        <v>508</v>
      </c>
      <c r="D62" s="21" t="s">
        <v>1102</v>
      </c>
      <c r="E62" s="21" t="s">
        <v>1152</v>
      </c>
      <c r="F62" s="21" t="s">
        <v>1152</v>
      </c>
      <c r="G62" s="21">
        <v>1</v>
      </c>
    </row>
    <row r="63" spans="1:7" ht="15" thickBot="1">
      <c r="A63" s="11">
        <v>61</v>
      </c>
      <c r="B63" s="11" t="s">
        <v>7</v>
      </c>
      <c r="C63" s="11" t="s">
        <v>508</v>
      </c>
      <c r="D63" s="21" t="s">
        <v>1102</v>
      </c>
      <c r="E63" s="21" t="s">
        <v>1153</v>
      </c>
      <c r="F63" s="21" t="s">
        <v>1153</v>
      </c>
      <c r="G63" s="21">
        <v>1</v>
      </c>
    </row>
    <row r="64" spans="1:7" ht="15" thickBot="1">
      <c r="A64" s="11">
        <v>62</v>
      </c>
      <c r="B64" s="11" t="s">
        <v>7</v>
      </c>
      <c r="C64" s="11" t="s">
        <v>508</v>
      </c>
      <c r="D64" s="21" t="s">
        <v>1154</v>
      </c>
      <c r="E64" s="21" t="s">
        <v>1155</v>
      </c>
      <c r="F64" s="21" t="s">
        <v>1155</v>
      </c>
      <c r="G64" s="21">
        <v>1</v>
      </c>
    </row>
    <row r="65" spans="1:7" ht="15" thickBot="1">
      <c r="A65" s="11">
        <v>63</v>
      </c>
      <c r="B65" s="11" t="s">
        <v>7</v>
      </c>
      <c r="C65" s="11" t="s">
        <v>508</v>
      </c>
      <c r="D65" s="21" t="s">
        <v>1154</v>
      </c>
      <c r="E65" s="21" t="s">
        <v>1156</v>
      </c>
      <c r="F65" s="21" t="s">
        <v>1156</v>
      </c>
      <c r="G65" s="21">
        <v>1</v>
      </c>
    </row>
    <row r="66" spans="1:7" ht="15" thickBot="1">
      <c r="A66" s="11">
        <v>64</v>
      </c>
      <c r="B66" s="11" t="s">
        <v>7</v>
      </c>
      <c r="C66" s="11" t="s">
        <v>508</v>
      </c>
      <c r="D66" s="21" t="s">
        <v>1154</v>
      </c>
      <c r="E66" s="21" t="s">
        <v>1110</v>
      </c>
      <c r="F66" s="21" t="s">
        <v>1110</v>
      </c>
      <c r="G66" s="21">
        <v>1</v>
      </c>
    </row>
    <row r="67" spans="1:7" ht="15" thickBot="1">
      <c r="A67" s="11">
        <v>65</v>
      </c>
      <c r="B67" s="11" t="s">
        <v>7</v>
      </c>
      <c r="C67" s="11" t="s">
        <v>508</v>
      </c>
      <c r="D67" s="21" t="s">
        <v>1154</v>
      </c>
      <c r="E67" s="21" t="s">
        <v>1157</v>
      </c>
      <c r="F67" s="21" t="s">
        <v>1157</v>
      </c>
      <c r="G67" s="21">
        <v>1</v>
      </c>
    </row>
    <row r="68" spans="1:7" ht="15" thickBot="1">
      <c r="A68" s="11">
        <v>66</v>
      </c>
      <c r="B68" s="11" t="s">
        <v>7</v>
      </c>
      <c r="C68" s="11" t="s">
        <v>508</v>
      </c>
      <c r="D68" s="21" t="s">
        <v>1154</v>
      </c>
      <c r="E68" s="21" t="s">
        <v>1158</v>
      </c>
      <c r="F68" s="21" t="s">
        <v>1158</v>
      </c>
      <c r="G68" s="21">
        <v>1</v>
      </c>
    </row>
    <row r="69" spans="1:7" ht="15" thickBot="1">
      <c r="A69" s="11">
        <v>67</v>
      </c>
      <c r="B69" s="11" t="s">
        <v>7</v>
      </c>
      <c r="C69" s="11" t="s">
        <v>508</v>
      </c>
      <c r="D69" s="21" t="s">
        <v>1088</v>
      </c>
      <c r="E69" s="21" t="s">
        <v>1159</v>
      </c>
      <c r="F69" s="21" t="s">
        <v>1159</v>
      </c>
      <c r="G69" s="21">
        <v>1</v>
      </c>
    </row>
    <row r="70" spans="1:7" ht="15" thickBot="1">
      <c r="A70" s="11">
        <v>68</v>
      </c>
      <c r="B70" s="11" t="s">
        <v>7</v>
      </c>
      <c r="C70" s="11" t="s">
        <v>508</v>
      </c>
      <c r="D70" s="21" t="s">
        <v>1088</v>
      </c>
      <c r="E70" s="21" t="s">
        <v>1160</v>
      </c>
      <c r="F70" s="21" t="s">
        <v>1160</v>
      </c>
      <c r="G70" s="21">
        <v>1</v>
      </c>
    </row>
    <row r="71" spans="1:7" ht="15" thickBot="1">
      <c r="A71" s="11">
        <v>69</v>
      </c>
      <c r="B71" s="11" t="s">
        <v>7</v>
      </c>
      <c r="C71" s="11" t="s">
        <v>508</v>
      </c>
      <c r="D71" s="21" t="s">
        <v>1088</v>
      </c>
      <c r="E71" s="21" t="s">
        <v>1161</v>
      </c>
      <c r="F71" s="21" t="s">
        <v>1161</v>
      </c>
      <c r="G71" s="21">
        <v>1</v>
      </c>
    </row>
    <row r="72" spans="1:7" ht="15" thickBot="1">
      <c r="A72" s="11">
        <v>70</v>
      </c>
      <c r="B72" s="11" t="s">
        <v>7</v>
      </c>
      <c r="C72" s="11" t="s">
        <v>508</v>
      </c>
      <c r="D72" s="21" t="s">
        <v>1088</v>
      </c>
      <c r="E72" s="21" t="s">
        <v>1162</v>
      </c>
      <c r="F72" s="21" t="s">
        <v>1162</v>
      </c>
      <c r="G72" s="21">
        <v>1</v>
      </c>
    </row>
    <row r="73" spans="1:7" ht="15" thickBot="1">
      <c r="A73" s="11">
        <v>71</v>
      </c>
      <c r="B73" s="11" t="s">
        <v>7</v>
      </c>
      <c r="C73" s="11" t="s">
        <v>508</v>
      </c>
      <c r="D73" s="21" t="s">
        <v>1088</v>
      </c>
      <c r="E73" s="21" t="s">
        <v>1163</v>
      </c>
      <c r="F73" s="21" t="s">
        <v>1163</v>
      </c>
      <c r="G73" s="21">
        <v>1</v>
      </c>
    </row>
    <row r="74" spans="1:7" ht="15" thickBot="1">
      <c r="A74" s="11">
        <v>72</v>
      </c>
      <c r="B74" s="11" t="s">
        <v>7</v>
      </c>
      <c r="C74" s="11" t="s">
        <v>508</v>
      </c>
      <c r="D74" s="21" t="s">
        <v>1088</v>
      </c>
      <c r="E74" s="21" t="s">
        <v>1164</v>
      </c>
      <c r="F74" s="21" t="s">
        <v>1164</v>
      </c>
      <c r="G74" s="21">
        <v>1</v>
      </c>
    </row>
    <row r="75" spans="1:7" ht="15" thickBot="1">
      <c r="A75" s="11">
        <v>73</v>
      </c>
      <c r="B75" s="11" t="s">
        <v>7</v>
      </c>
      <c r="C75" s="11" t="s">
        <v>508</v>
      </c>
      <c r="D75" s="21" t="s">
        <v>1165</v>
      </c>
      <c r="E75" s="21" t="s">
        <v>1166</v>
      </c>
      <c r="F75" s="21" t="s">
        <v>1166</v>
      </c>
      <c r="G75" s="21">
        <v>1</v>
      </c>
    </row>
    <row r="76" spans="1:7" ht="15" thickBot="1">
      <c r="A76" s="11">
        <v>74</v>
      </c>
      <c r="B76" s="11" t="s">
        <v>7</v>
      </c>
      <c r="C76" s="11" t="s">
        <v>508</v>
      </c>
      <c r="D76" s="21" t="s">
        <v>1165</v>
      </c>
      <c r="E76" s="21" t="s">
        <v>1167</v>
      </c>
      <c r="F76" s="21" t="s">
        <v>1167</v>
      </c>
      <c r="G76" s="21">
        <v>1</v>
      </c>
    </row>
    <row r="77" spans="1:7" ht="15" thickBot="1">
      <c r="A77" s="11">
        <v>75</v>
      </c>
      <c r="B77" s="11" t="s">
        <v>7</v>
      </c>
      <c r="C77" s="11" t="s">
        <v>508</v>
      </c>
      <c r="D77" s="21" t="s">
        <v>1165</v>
      </c>
      <c r="E77" s="21" t="s">
        <v>1168</v>
      </c>
      <c r="F77" s="21" t="s">
        <v>1168</v>
      </c>
      <c r="G77" s="21">
        <v>1</v>
      </c>
    </row>
    <row r="78" spans="1:7" ht="15" thickBot="1">
      <c r="A78" s="11">
        <v>76</v>
      </c>
      <c r="B78" s="11" t="s">
        <v>7</v>
      </c>
      <c r="C78" s="11" t="s">
        <v>508</v>
      </c>
      <c r="D78" s="21" t="s">
        <v>1165</v>
      </c>
      <c r="E78" s="21" t="s">
        <v>1169</v>
      </c>
      <c r="F78" s="21" t="s">
        <v>1169</v>
      </c>
      <c r="G78" s="21">
        <v>1</v>
      </c>
    </row>
    <row r="79" spans="1:7" ht="15" thickBot="1">
      <c r="A79" s="11">
        <v>77</v>
      </c>
      <c r="B79" s="11" t="s">
        <v>7</v>
      </c>
      <c r="C79" s="11" t="s">
        <v>508</v>
      </c>
      <c r="D79" s="21" t="s">
        <v>1170</v>
      </c>
      <c r="E79" s="21" t="s">
        <v>1171</v>
      </c>
      <c r="F79" s="21" t="s">
        <v>1171</v>
      </c>
      <c r="G79" s="21">
        <v>1</v>
      </c>
    </row>
    <row r="80" spans="1:7" ht="15" thickBot="1">
      <c r="A80" s="11">
        <v>78</v>
      </c>
      <c r="B80" s="11" t="s">
        <v>7</v>
      </c>
      <c r="C80" s="11" t="s">
        <v>508</v>
      </c>
      <c r="D80" s="21" t="s">
        <v>1170</v>
      </c>
      <c r="E80" s="21" t="s">
        <v>1172</v>
      </c>
      <c r="F80" s="21" t="s">
        <v>1172</v>
      </c>
      <c r="G80" s="21">
        <v>1</v>
      </c>
    </row>
    <row r="81" spans="1:7" ht="15" thickBot="1">
      <c r="A81" s="11">
        <v>79</v>
      </c>
      <c r="B81" s="11" t="s">
        <v>7</v>
      </c>
      <c r="C81" s="11" t="s">
        <v>508</v>
      </c>
      <c r="D81" s="21" t="s">
        <v>1170</v>
      </c>
      <c r="E81" s="21" t="s">
        <v>1173</v>
      </c>
      <c r="F81" s="21" t="s">
        <v>1173</v>
      </c>
      <c r="G81" s="21">
        <v>1</v>
      </c>
    </row>
    <row r="82" spans="1:7" ht="15" thickBot="1">
      <c r="A82" s="11">
        <v>80</v>
      </c>
      <c r="B82" s="11" t="s">
        <v>7</v>
      </c>
      <c r="C82" s="11" t="s">
        <v>508</v>
      </c>
      <c r="D82" s="21" t="s">
        <v>1170</v>
      </c>
      <c r="E82" s="21" t="s">
        <v>1174</v>
      </c>
      <c r="F82" s="21" t="s">
        <v>1174</v>
      </c>
      <c r="G82" s="21">
        <v>1</v>
      </c>
    </row>
    <row r="83" spans="1:7" ht="15" thickBot="1">
      <c r="A83" s="11">
        <v>81</v>
      </c>
      <c r="B83" s="11" t="s">
        <v>7</v>
      </c>
      <c r="C83" s="11" t="s">
        <v>508</v>
      </c>
      <c r="D83" s="21" t="s">
        <v>1170</v>
      </c>
      <c r="E83" s="21" t="s">
        <v>1175</v>
      </c>
      <c r="F83" s="21" t="s">
        <v>1175</v>
      </c>
      <c r="G83" s="21">
        <v>1.5</v>
      </c>
    </row>
    <row r="84" spans="1:7" ht="15" thickBot="1">
      <c r="A84" s="11">
        <v>82</v>
      </c>
      <c r="B84" s="11" t="s">
        <v>7</v>
      </c>
      <c r="C84" s="11" t="s">
        <v>508</v>
      </c>
      <c r="D84" s="21" t="s">
        <v>1170</v>
      </c>
      <c r="E84" s="21" t="s">
        <v>1176</v>
      </c>
      <c r="F84" s="21" t="s">
        <v>1176</v>
      </c>
      <c r="G84" s="21">
        <v>1.5</v>
      </c>
    </row>
    <row r="85" spans="1:7" ht="15" thickBot="1">
      <c r="A85" s="11">
        <v>83</v>
      </c>
      <c r="B85" s="11" t="s">
        <v>7</v>
      </c>
      <c r="C85" s="11" t="s">
        <v>508</v>
      </c>
      <c r="D85" s="21" t="s">
        <v>1170</v>
      </c>
      <c r="E85" s="21" t="s">
        <v>1177</v>
      </c>
      <c r="F85" s="21" t="s">
        <v>1177</v>
      </c>
      <c r="G85" s="21">
        <v>1</v>
      </c>
    </row>
    <row r="86" spans="1:7" ht="15" thickBot="1">
      <c r="A86" s="11">
        <v>84</v>
      </c>
      <c r="B86" s="11" t="s">
        <v>7</v>
      </c>
      <c r="C86" s="11" t="s">
        <v>508</v>
      </c>
      <c r="D86" s="21" t="s">
        <v>1178</v>
      </c>
      <c r="E86" s="21" t="s">
        <v>1179</v>
      </c>
      <c r="F86" s="21" t="s">
        <v>1179</v>
      </c>
      <c r="G86" s="21">
        <v>1</v>
      </c>
    </row>
    <row r="87" spans="1:7" ht="15" thickBot="1">
      <c r="A87" s="11">
        <v>85</v>
      </c>
      <c r="B87" s="11" t="s">
        <v>7</v>
      </c>
      <c r="C87" s="11" t="s">
        <v>508</v>
      </c>
      <c r="D87" s="21" t="s">
        <v>1170</v>
      </c>
      <c r="E87" s="34" t="s">
        <v>1180</v>
      </c>
      <c r="F87" s="34" t="s">
        <v>1180</v>
      </c>
      <c r="G87" s="21">
        <v>1</v>
      </c>
    </row>
    <row r="88" spans="1:7" ht="15" thickBot="1">
      <c r="A88" s="11">
        <v>86</v>
      </c>
      <c r="B88" s="11" t="s">
        <v>7</v>
      </c>
      <c r="C88" s="11" t="s">
        <v>508</v>
      </c>
      <c r="D88" s="21" t="s">
        <v>1178</v>
      </c>
      <c r="E88" s="35" t="s">
        <v>1181</v>
      </c>
      <c r="F88" s="35" t="s">
        <v>1181</v>
      </c>
      <c r="G88" s="21">
        <v>1</v>
      </c>
    </row>
    <row r="89" spans="1:7" ht="15" thickBot="1">
      <c r="A89" s="11">
        <v>87</v>
      </c>
      <c r="B89" s="11" t="s">
        <v>7</v>
      </c>
      <c r="C89" s="11" t="s">
        <v>508</v>
      </c>
      <c r="D89" s="21" t="s">
        <v>1178</v>
      </c>
      <c r="E89" s="21" t="s">
        <v>1179</v>
      </c>
      <c r="F89" s="21" t="s">
        <v>1179</v>
      </c>
      <c r="G89" s="21">
        <v>1</v>
      </c>
    </row>
    <row r="90" spans="1:7" ht="15" thickBot="1">
      <c r="A90" s="11">
        <v>88</v>
      </c>
      <c r="B90" s="11" t="s">
        <v>7</v>
      </c>
      <c r="C90" s="11" t="s">
        <v>508</v>
      </c>
      <c r="D90" s="21" t="s">
        <v>1178</v>
      </c>
      <c r="E90" s="35" t="s">
        <v>1182</v>
      </c>
      <c r="F90" s="35" t="s">
        <v>1182</v>
      </c>
      <c r="G90" s="21">
        <v>1</v>
      </c>
    </row>
    <row r="91" spans="1:7" ht="15" thickBot="1">
      <c r="A91" s="11">
        <v>89</v>
      </c>
      <c r="B91" s="11" t="s">
        <v>7</v>
      </c>
      <c r="C91" s="11" t="s">
        <v>508</v>
      </c>
      <c r="D91" s="21" t="s">
        <v>1178</v>
      </c>
      <c r="E91" s="35" t="s">
        <v>1166</v>
      </c>
      <c r="F91" s="35" t="s">
        <v>1166</v>
      </c>
      <c r="G91" s="21">
        <v>1</v>
      </c>
    </row>
    <row r="92" spans="1:7" ht="15" thickBot="1">
      <c r="A92" s="11">
        <v>90</v>
      </c>
      <c r="B92" s="11" t="s">
        <v>7</v>
      </c>
      <c r="C92" s="11" t="s">
        <v>508</v>
      </c>
      <c r="D92" s="21" t="s">
        <v>1178</v>
      </c>
      <c r="E92" s="21" t="s">
        <v>1183</v>
      </c>
      <c r="F92" s="21" t="s">
        <v>1183</v>
      </c>
      <c r="G92" s="21">
        <v>1</v>
      </c>
    </row>
    <row r="93" spans="1:7" ht="15" thickBot="1">
      <c r="A93" s="11">
        <v>91</v>
      </c>
      <c r="B93" s="11" t="s">
        <v>7</v>
      </c>
      <c r="C93" s="11" t="s">
        <v>508</v>
      </c>
      <c r="D93" s="21" t="s">
        <v>1178</v>
      </c>
      <c r="E93" s="21" t="s">
        <v>1184</v>
      </c>
      <c r="F93" s="21" t="s">
        <v>1184</v>
      </c>
      <c r="G93" s="21">
        <v>1</v>
      </c>
    </row>
    <row r="94" spans="1:7" ht="15" thickBot="1">
      <c r="A94" s="11">
        <v>92</v>
      </c>
      <c r="B94" s="11" t="s">
        <v>7</v>
      </c>
      <c r="C94" s="11" t="s">
        <v>508</v>
      </c>
      <c r="D94" s="21" t="s">
        <v>1178</v>
      </c>
      <c r="E94" s="21" t="s">
        <v>1185</v>
      </c>
      <c r="F94" s="21" t="s">
        <v>1185</v>
      </c>
      <c r="G94" s="21">
        <v>1</v>
      </c>
    </row>
    <row r="95" spans="1:7" ht="15" thickBot="1">
      <c r="A95" s="11">
        <v>93</v>
      </c>
      <c r="B95" s="11" t="s">
        <v>7</v>
      </c>
      <c r="C95" s="11" t="s">
        <v>508</v>
      </c>
      <c r="D95" s="21" t="s">
        <v>1178</v>
      </c>
      <c r="E95" s="21" t="s">
        <v>1186</v>
      </c>
      <c r="F95" s="21" t="s">
        <v>1186</v>
      </c>
      <c r="G95" s="21">
        <v>1</v>
      </c>
    </row>
    <row r="96" spans="1:7" ht="15" thickBot="1">
      <c r="A96" s="11">
        <v>94</v>
      </c>
      <c r="B96" s="11" t="s">
        <v>7</v>
      </c>
      <c r="C96" s="11" t="s">
        <v>508</v>
      </c>
      <c r="D96" s="21" t="s">
        <v>1178</v>
      </c>
      <c r="E96" s="21" t="s">
        <v>1187</v>
      </c>
      <c r="F96" s="21" t="s">
        <v>1187</v>
      </c>
      <c r="G96" s="21">
        <v>1</v>
      </c>
    </row>
    <row r="97" spans="1:7" ht="15" thickBot="1">
      <c r="A97" s="11">
        <v>95</v>
      </c>
      <c r="B97" s="11" t="s">
        <v>7</v>
      </c>
      <c r="C97" s="11" t="s">
        <v>508</v>
      </c>
      <c r="D97" s="21" t="s">
        <v>1178</v>
      </c>
      <c r="E97" s="21" t="s">
        <v>1188</v>
      </c>
      <c r="F97" s="21" t="s">
        <v>1188</v>
      </c>
      <c r="G97" s="21">
        <v>1</v>
      </c>
    </row>
    <row r="98" spans="1:7" ht="15" thickBot="1">
      <c r="A98" s="11">
        <v>96</v>
      </c>
      <c r="B98" s="11" t="s">
        <v>7</v>
      </c>
      <c r="C98" s="11" t="s">
        <v>508</v>
      </c>
      <c r="D98" s="21" t="s">
        <v>1178</v>
      </c>
      <c r="E98" s="21" t="s">
        <v>1189</v>
      </c>
      <c r="F98" s="21" t="s">
        <v>1189</v>
      </c>
      <c r="G98" s="21">
        <v>1</v>
      </c>
    </row>
    <row r="99" spans="1:7" ht="15" thickBot="1">
      <c r="A99" s="11">
        <v>97</v>
      </c>
      <c r="B99" s="11" t="s">
        <v>7</v>
      </c>
      <c r="C99" s="11" t="s">
        <v>508</v>
      </c>
      <c r="D99" s="21" t="s">
        <v>1123</v>
      </c>
      <c r="E99" s="21" t="s">
        <v>1190</v>
      </c>
      <c r="F99" s="21" t="s">
        <v>1190</v>
      </c>
      <c r="G99" s="21">
        <v>1</v>
      </c>
    </row>
    <row r="100" spans="1:7" ht="15" thickBot="1">
      <c r="A100" s="11">
        <v>98</v>
      </c>
      <c r="B100" s="11" t="s">
        <v>7</v>
      </c>
      <c r="C100" s="11" t="s">
        <v>508</v>
      </c>
      <c r="D100" s="21" t="s">
        <v>1123</v>
      </c>
      <c r="E100" s="21" t="s">
        <v>1191</v>
      </c>
      <c r="F100" s="21" t="s">
        <v>1191</v>
      </c>
      <c r="G100" s="21">
        <v>1</v>
      </c>
    </row>
    <row r="101" spans="1:7" ht="15" thickBot="1">
      <c r="A101" s="11">
        <v>99</v>
      </c>
      <c r="B101" s="11" t="s">
        <v>7</v>
      </c>
      <c r="C101" s="11" t="s">
        <v>508</v>
      </c>
      <c r="D101" s="21" t="s">
        <v>1123</v>
      </c>
      <c r="E101" s="21" t="s">
        <v>1192</v>
      </c>
      <c r="F101" s="21" t="s">
        <v>1192</v>
      </c>
      <c r="G101" s="21">
        <v>1</v>
      </c>
    </row>
    <row r="102" spans="1:7" ht="15" thickBot="1">
      <c r="A102" s="11">
        <v>100</v>
      </c>
      <c r="B102" s="11" t="s">
        <v>7</v>
      </c>
      <c r="C102" s="11" t="s">
        <v>508</v>
      </c>
      <c r="D102" s="21" t="s">
        <v>1123</v>
      </c>
      <c r="E102" s="21" t="s">
        <v>1193</v>
      </c>
      <c r="F102" s="21" t="s">
        <v>1193</v>
      </c>
      <c r="G102" s="21">
        <v>1</v>
      </c>
    </row>
    <row r="103" spans="1:7" ht="15" thickBot="1">
      <c r="A103" s="11">
        <v>101</v>
      </c>
      <c r="B103" s="11" t="s">
        <v>7</v>
      </c>
      <c r="C103" s="11" t="s">
        <v>508</v>
      </c>
      <c r="D103" s="21" t="s">
        <v>1123</v>
      </c>
      <c r="E103" s="21" t="s">
        <v>1188</v>
      </c>
      <c r="F103" s="21" t="s">
        <v>1188</v>
      </c>
      <c r="G103" s="21">
        <v>1</v>
      </c>
    </row>
    <row r="104" spans="1:7" ht="15" thickBot="1">
      <c r="A104" s="11">
        <v>102</v>
      </c>
      <c r="B104" s="11" t="s">
        <v>7</v>
      </c>
      <c r="C104" s="11" t="s">
        <v>508</v>
      </c>
      <c r="D104" s="21" t="s">
        <v>1123</v>
      </c>
      <c r="E104" s="21" t="s">
        <v>1194</v>
      </c>
      <c r="F104" s="21" t="s">
        <v>1194</v>
      </c>
      <c r="G104" s="21">
        <v>1</v>
      </c>
    </row>
    <row r="105" spans="1:7" ht="15" thickBot="1">
      <c r="A105" s="11">
        <v>103</v>
      </c>
      <c r="B105" s="11" t="s">
        <v>7</v>
      </c>
      <c r="C105" s="11" t="s">
        <v>508</v>
      </c>
      <c r="D105" s="21" t="s">
        <v>1123</v>
      </c>
      <c r="E105" s="21" t="s">
        <v>1195</v>
      </c>
      <c r="F105" s="21" t="s">
        <v>1195</v>
      </c>
      <c r="G105" s="21">
        <v>1</v>
      </c>
    </row>
    <row r="106" spans="1:7" ht="15" thickBot="1">
      <c r="A106" s="11">
        <v>104</v>
      </c>
      <c r="B106" s="11" t="s">
        <v>7</v>
      </c>
      <c r="C106" s="11" t="s">
        <v>508</v>
      </c>
      <c r="D106" s="21" t="s">
        <v>1123</v>
      </c>
      <c r="E106" s="21" t="s">
        <v>1196</v>
      </c>
      <c r="F106" s="21" t="s">
        <v>1196</v>
      </c>
      <c r="G106" s="21">
        <v>1</v>
      </c>
    </row>
    <row r="107" spans="1:7" ht="15" thickBot="1">
      <c r="A107" s="11">
        <v>105</v>
      </c>
      <c r="B107" s="11" t="s">
        <v>7</v>
      </c>
      <c r="C107" s="11" t="s">
        <v>508</v>
      </c>
      <c r="D107" s="21" t="s">
        <v>1123</v>
      </c>
      <c r="E107" s="21" t="s">
        <v>1197</v>
      </c>
      <c r="F107" s="21" t="s">
        <v>1197</v>
      </c>
      <c r="G107" s="21">
        <v>1</v>
      </c>
    </row>
    <row r="108" spans="1:7" ht="15" thickBot="1">
      <c r="A108" s="11">
        <v>106</v>
      </c>
      <c r="B108" s="11" t="s">
        <v>7</v>
      </c>
      <c r="C108" s="11" t="s">
        <v>508</v>
      </c>
      <c r="D108" s="21" t="s">
        <v>1123</v>
      </c>
      <c r="E108" s="21" t="s">
        <v>1198</v>
      </c>
      <c r="F108" s="21" t="s">
        <v>1198</v>
      </c>
      <c r="G108" s="21">
        <v>1</v>
      </c>
    </row>
    <row r="109" spans="1:7" ht="15" thickBot="1">
      <c r="A109" s="11">
        <v>107</v>
      </c>
      <c r="B109" s="11" t="s">
        <v>7</v>
      </c>
      <c r="C109" s="11" t="s">
        <v>508</v>
      </c>
      <c r="D109" s="21" t="s">
        <v>1123</v>
      </c>
      <c r="E109" s="21" t="s">
        <v>1199</v>
      </c>
      <c r="F109" s="21" t="s">
        <v>1199</v>
      </c>
      <c r="G109" s="21">
        <v>1</v>
      </c>
    </row>
    <row r="110" spans="1:7" ht="15" thickBot="1">
      <c r="A110" s="11">
        <v>108</v>
      </c>
      <c r="B110" s="11" t="s">
        <v>7</v>
      </c>
      <c r="C110" s="11" t="s">
        <v>508</v>
      </c>
      <c r="D110" s="21" t="s">
        <v>1178</v>
      </c>
      <c r="E110" s="21" t="s">
        <v>1200</v>
      </c>
      <c r="F110" s="21" t="s">
        <v>1200</v>
      </c>
      <c r="G110" s="21">
        <v>1</v>
      </c>
    </row>
    <row r="111" spans="1:7" ht="15" thickBot="1">
      <c r="A111" s="11">
        <v>109</v>
      </c>
      <c r="B111" s="11" t="s">
        <v>7</v>
      </c>
      <c r="C111" s="11" t="s">
        <v>508</v>
      </c>
      <c r="D111" s="21" t="s">
        <v>1201</v>
      </c>
      <c r="E111" s="21" t="s">
        <v>1202</v>
      </c>
      <c r="F111" s="21" t="s">
        <v>1202</v>
      </c>
      <c r="G111" s="21">
        <v>1</v>
      </c>
    </row>
    <row r="112" spans="1:7" ht="15" thickBot="1">
      <c r="A112" s="11">
        <v>110</v>
      </c>
      <c r="B112" s="11" t="s">
        <v>7</v>
      </c>
      <c r="C112" s="11" t="s">
        <v>508</v>
      </c>
      <c r="D112" s="21" t="s">
        <v>1201</v>
      </c>
      <c r="E112" s="21" t="s">
        <v>1203</v>
      </c>
      <c r="F112" s="21" t="s">
        <v>1203</v>
      </c>
      <c r="G112" s="21">
        <v>1</v>
      </c>
    </row>
    <row r="113" spans="1:7" ht="15" thickBot="1">
      <c r="A113" s="11">
        <v>111</v>
      </c>
      <c r="B113" s="11" t="s">
        <v>7</v>
      </c>
      <c r="C113" s="11" t="s">
        <v>508</v>
      </c>
      <c r="D113" s="21" t="s">
        <v>1201</v>
      </c>
      <c r="E113" s="21" t="s">
        <v>1204</v>
      </c>
      <c r="F113" s="21" t="s">
        <v>1204</v>
      </c>
      <c r="G113" s="21">
        <v>1</v>
      </c>
    </row>
    <row r="114" spans="1:7" ht="15" thickBot="1">
      <c r="A114" s="11">
        <v>112</v>
      </c>
      <c r="B114" s="11" t="s">
        <v>7</v>
      </c>
      <c r="C114" s="11" t="s">
        <v>508</v>
      </c>
      <c r="D114" s="21" t="s">
        <v>1201</v>
      </c>
      <c r="E114" s="21" t="s">
        <v>1205</v>
      </c>
      <c r="F114" s="21" t="s">
        <v>1205</v>
      </c>
      <c r="G114" s="21">
        <v>1</v>
      </c>
    </row>
    <row r="115" spans="1:7" ht="15" thickBot="1">
      <c r="A115" s="11">
        <v>113</v>
      </c>
      <c r="B115" s="11" t="s">
        <v>7</v>
      </c>
      <c r="C115" s="11" t="s">
        <v>508</v>
      </c>
      <c r="D115" s="21" t="s">
        <v>1201</v>
      </c>
      <c r="E115" s="21" t="s">
        <v>1206</v>
      </c>
      <c r="F115" s="21" t="s">
        <v>1206</v>
      </c>
      <c r="G115" s="21">
        <v>1</v>
      </c>
    </row>
    <row r="116" spans="1:7" ht="15" thickBot="1">
      <c r="A116" s="11">
        <v>114</v>
      </c>
      <c r="B116" s="11" t="s">
        <v>7</v>
      </c>
      <c r="C116" s="11" t="s">
        <v>508</v>
      </c>
      <c r="D116" s="21" t="s">
        <v>1201</v>
      </c>
      <c r="E116" s="21" t="s">
        <v>1207</v>
      </c>
      <c r="F116" s="21" t="s">
        <v>1207</v>
      </c>
      <c r="G116" s="21">
        <v>1</v>
      </c>
    </row>
    <row r="117" spans="1:7" ht="15" thickBot="1">
      <c r="A117" s="11">
        <v>115</v>
      </c>
      <c r="B117" s="11" t="s">
        <v>7</v>
      </c>
      <c r="C117" s="11" t="s">
        <v>508</v>
      </c>
      <c r="D117" s="21" t="s">
        <v>1208</v>
      </c>
      <c r="E117" s="21" t="s">
        <v>1209</v>
      </c>
      <c r="F117" s="21" t="s">
        <v>1209</v>
      </c>
      <c r="G117" s="21">
        <v>1</v>
      </c>
    </row>
    <row r="118" spans="1:7" ht="15" thickBot="1">
      <c r="A118" s="11">
        <v>116</v>
      </c>
      <c r="B118" s="11" t="s">
        <v>7</v>
      </c>
      <c r="C118" s="11" t="s">
        <v>508</v>
      </c>
      <c r="D118" s="21" t="s">
        <v>1208</v>
      </c>
      <c r="E118" s="21" t="s">
        <v>1210</v>
      </c>
      <c r="F118" s="21" t="s">
        <v>1210</v>
      </c>
      <c r="G118" s="21">
        <v>1</v>
      </c>
    </row>
    <row r="119" spans="1:7" ht="15" thickBot="1">
      <c r="A119" s="11">
        <v>117</v>
      </c>
      <c r="B119" s="11" t="s">
        <v>7</v>
      </c>
      <c r="C119" s="11" t="s">
        <v>508</v>
      </c>
      <c r="D119" s="21" t="s">
        <v>1208</v>
      </c>
      <c r="E119" s="21" t="s">
        <v>1211</v>
      </c>
      <c r="F119" s="21" t="s">
        <v>1211</v>
      </c>
      <c r="G119" s="21">
        <v>1</v>
      </c>
    </row>
    <row r="120" spans="1:7" ht="15" thickBot="1">
      <c r="A120" s="11">
        <v>118</v>
      </c>
      <c r="B120" s="11" t="s">
        <v>7</v>
      </c>
      <c r="C120" s="11" t="s">
        <v>508</v>
      </c>
      <c r="D120" s="21" t="s">
        <v>1208</v>
      </c>
      <c r="E120" s="21" t="s">
        <v>1212</v>
      </c>
      <c r="F120" s="21" t="s">
        <v>1212</v>
      </c>
      <c r="G120" s="21">
        <v>1</v>
      </c>
    </row>
    <row r="121" spans="1:7" ht="15" thickBot="1">
      <c r="A121" s="11">
        <v>119</v>
      </c>
      <c r="B121" s="11" t="s">
        <v>7</v>
      </c>
      <c r="C121" s="11" t="s">
        <v>508</v>
      </c>
      <c r="D121" s="21" t="s">
        <v>1208</v>
      </c>
      <c r="E121" s="21" t="s">
        <v>1213</v>
      </c>
      <c r="F121" s="21" t="s">
        <v>1213</v>
      </c>
      <c r="G121" s="21">
        <v>1</v>
      </c>
    </row>
    <row r="122" spans="1:7" ht="15" thickBot="1">
      <c r="A122" s="11">
        <v>120</v>
      </c>
      <c r="B122" s="11" t="s">
        <v>7</v>
      </c>
      <c r="C122" s="11" t="s">
        <v>508</v>
      </c>
      <c r="D122" s="21" t="s">
        <v>1208</v>
      </c>
      <c r="E122" s="21" t="s">
        <v>1214</v>
      </c>
      <c r="F122" s="21" t="s">
        <v>1214</v>
      </c>
      <c r="G122" s="21">
        <v>1</v>
      </c>
    </row>
    <row r="123" spans="1:7" ht="15" thickBot="1">
      <c r="A123" s="11">
        <v>121</v>
      </c>
      <c r="B123" s="11" t="s">
        <v>7</v>
      </c>
      <c r="C123" s="11" t="s">
        <v>508</v>
      </c>
      <c r="D123" s="21" t="s">
        <v>1123</v>
      </c>
      <c r="E123" s="21" t="s">
        <v>1215</v>
      </c>
      <c r="F123" s="21" t="s">
        <v>1215</v>
      </c>
      <c r="G123" s="21">
        <v>1</v>
      </c>
    </row>
    <row r="124" spans="1:7" ht="15" thickBot="1">
      <c r="A124" s="11">
        <v>122</v>
      </c>
      <c r="B124" s="11" t="s">
        <v>7</v>
      </c>
      <c r="C124" s="11" t="s">
        <v>508</v>
      </c>
      <c r="D124" s="21" t="s">
        <v>1123</v>
      </c>
      <c r="E124" s="21" t="s">
        <v>1216</v>
      </c>
      <c r="F124" s="21" t="s">
        <v>1216</v>
      </c>
      <c r="G124" s="21">
        <v>1</v>
      </c>
    </row>
    <row r="125" spans="1:7" ht="15" thickBot="1">
      <c r="A125" s="11">
        <v>123</v>
      </c>
      <c r="B125" s="11" t="s">
        <v>7</v>
      </c>
      <c r="C125" s="11" t="s">
        <v>508</v>
      </c>
      <c r="D125" s="21" t="s">
        <v>1123</v>
      </c>
      <c r="E125" s="21" t="s">
        <v>1217</v>
      </c>
      <c r="F125" s="21" t="s">
        <v>1217</v>
      </c>
      <c r="G125" s="21">
        <v>1</v>
      </c>
    </row>
    <row r="126" spans="1:7" ht="15" thickBot="1">
      <c r="A126" s="11">
        <v>124</v>
      </c>
      <c r="B126" s="11" t="s">
        <v>7</v>
      </c>
      <c r="C126" s="11" t="s">
        <v>508</v>
      </c>
      <c r="D126" s="21" t="s">
        <v>1123</v>
      </c>
      <c r="E126" s="21" t="s">
        <v>1218</v>
      </c>
      <c r="F126" s="21" t="s">
        <v>1218</v>
      </c>
      <c r="G126" s="21">
        <v>1</v>
      </c>
    </row>
    <row r="127" spans="1:7" ht="15" thickBot="1">
      <c r="A127" s="11">
        <v>125</v>
      </c>
      <c r="B127" s="11" t="s">
        <v>7</v>
      </c>
      <c r="C127" s="11" t="s">
        <v>508</v>
      </c>
      <c r="D127" s="21" t="s">
        <v>1123</v>
      </c>
      <c r="E127" s="21" t="s">
        <v>1219</v>
      </c>
      <c r="F127" s="21" t="s">
        <v>1219</v>
      </c>
      <c r="G127" s="21">
        <v>1</v>
      </c>
    </row>
    <row r="128" spans="1:7" ht="15" thickBot="1">
      <c r="A128" s="11">
        <v>126</v>
      </c>
      <c r="B128" s="11" t="s">
        <v>7</v>
      </c>
      <c r="C128" s="11" t="s">
        <v>508</v>
      </c>
      <c r="D128" s="21" t="s">
        <v>1123</v>
      </c>
      <c r="E128" s="21" t="s">
        <v>1220</v>
      </c>
      <c r="F128" s="21" t="s">
        <v>1220</v>
      </c>
      <c r="G128" s="21">
        <v>1</v>
      </c>
    </row>
    <row r="129" spans="1:7" ht="15" thickBot="1">
      <c r="A129" s="11">
        <v>127</v>
      </c>
      <c r="B129" s="11" t="s">
        <v>7</v>
      </c>
      <c r="C129" s="11" t="s">
        <v>508</v>
      </c>
      <c r="D129" s="21" t="s">
        <v>1123</v>
      </c>
      <c r="E129" s="21" t="s">
        <v>1221</v>
      </c>
      <c r="F129" s="21" t="s">
        <v>1221</v>
      </c>
      <c r="G129" s="21">
        <v>1</v>
      </c>
    </row>
    <row r="130" spans="1:7" ht="15" thickBot="1">
      <c r="A130" s="11">
        <v>128</v>
      </c>
      <c r="B130" s="11" t="s">
        <v>7</v>
      </c>
      <c r="C130" s="11" t="s">
        <v>508</v>
      </c>
      <c r="D130" s="21" t="s">
        <v>1123</v>
      </c>
      <c r="E130" s="21" t="s">
        <v>1222</v>
      </c>
      <c r="F130" s="21" t="s">
        <v>1222</v>
      </c>
      <c r="G130" s="21">
        <v>1</v>
      </c>
    </row>
    <row r="131" spans="1:7" ht="15" thickBot="1">
      <c r="A131" s="11">
        <v>129</v>
      </c>
      <c r="B131" s="11" t="s">
        <v>7</v>
      </c>
      <c r="C131" s="11" t="s">
        <v>508</v>
      </c>
      <c r="D131" s="21" t="s">
        <v>1123</v>
      </c>
      <c r="E131" s="21" t="s">
        <v>1223</v>
      </c>
      <c r="F131" s="21" t="s">
        <v>1223</v>
      </c>
      <c r="G131" s="21">
        <v>1</v>
      </c>
    </row>
    <row r="132" spans="1:7" ht="15" thickBot="1">
      <c r="A132" s="11">
        <v>130</v>
      </c>
      <c r="B132" s="11" t="s">
        <v>7</v>
      </c>
      <c r="C132" s="11" t="s">
        <v>508</v>
      </c>
      <c r="D132" s="21" t="s">
        <v>1123</v>
      </c>
      <c r="E132" s="21" t="s">
        <v>1224</v>
      </c>
      <c r="F132" s="21" t="s">
        <v>1224</v>
      </c>
      <c r="G132" s="21">
        <v>1</v>
      </c>
    </row>
    <row r="133" spans="1:7" ht="15" thickBot="1">
      <c r="A133" s="11">
        <v>131</v>
      </c>
      <c r="B133" s="11" t="s">
        <v>7</v>
      </c>
      <c r="C133" s="11" t="s">
        <v>508</v>
      </c>
      <c r="D133" s="21" t="s">
        <v>1123</v>
      </c>
      <c r="E133" s="21" t="s">
        <v>1225</v>
      </c>
      <c r="F133" s="21" t="s">
        <v>1225</v>
      </c>
      <c r="G133" s="21">
        <v>1</v>
      </c>
    </row>
    <row r="134" spans="1:7" ht="15" thickBot="1">
      <c r="A134" s="11">
        <v>132</v>
      </c>
      <c r="B134" s="11" t="s">
        <v>7</v>
      </c>
      <c r="C134" s="11" t="s">
        <v>508</v>
      </c>
      <c r="D134" s="21" t="s">
        <v>1123</v>
      </c>
      <c r="E134" s="21" t="s">
        <v>1226</v>
      </c>
      <c r="F134" s="21" t="s">
        <v>1226</v>
      </c>
      <c r="G134" s="21">
        <v>1</v>
      </c>
    </row>
    <row r="135" spans="1:7" ht="15" thickBot="1">
      <c r="A135" s="11">
        <v>133</v>
      </c>
      <c r="B135" s="11" t="s">
        <v>7</v>
      </c>
      <c r="C135" s="11" t="s">
        <v>508</v>
      </c>
      <c r="D135" s="21" t="s">
        <v>1178</v>
      </c>
      <c r="E135" s="21" t="s">
        <v>1197</v>
      </c>
      <c r="F135" s="21" t="s">
        <v>1197</v>
      </c>
      <c r="G135" s="21">
        <v>1</v>
      </c>
    </row>
    <row r="136" spans="1:7" ht="15" thickBot="1">
      <c r="A136" s="11">
        <v>134</v>
      </c>
      <c r="B136" s="11" t="s">
        <v>7</v>
      </c>
      <c r="C136" s="11" t="s">
        <v>508</v>
      </c>
      <c r="D136" s="21" t="s">
        <v>1178</v>
      </c>
      <c r="E136" s="21" t="s">
        <v>1227</v>
      </c>
      <c r="F136" s="21" t="s">
        <v>1227</v>
      </c>
      <c r="G136" s="21">
        <v>1</v>
      </c>
    </row>
    <row r="137" spans="1:7" ht="15" thickBot="1">
      <c r="A137" s="11">
        <v>135</v>
      </c>
      <c r="B137" s="11" t="s">
        <v>7</v>
      </c>
      <c r="C137" s="11" t="s">
        <v>508</v>
      </c>
      <c r="D137" s="21" t="s">
        <v>1178</v>
      </c>
      <c r="E137" s="21" t="s">
        <v>1228</v>
      </c>
      <c r="F137" s="21" t="s">
        <v>1228</v>
      </c>
      <c r="G137" s="21">
        <v>1</v>
      </c>
    </row>
    <row r="138" spans="1:7" ht="15" thickBot="1">
      <c r="A138" s="11">
        <v>136</v>
      </c>
      <c r="B138" s="11" t="s">
        <v>7</v>
      </c>
      <c r="C138" s="11" t="s">
        <v>508</v>
      </c>
      <c r="D138" s="21" t="s">
        <v>1178</v>
      </c>
      <c r="E138" s="21" t="s">
        <v>1229</v>
      </c>
      <c r="F138" s="21" t="s">
        <v>1229</v>
      </c>
      <c r="G138" s="21">
        <v>1</v>
      </c>
    </row>
    <row r="139" spans="1:7" ht="15" thickBot="1">
      <c r="A139" s="11">
        <v>137</v>
      </c>
      <c r="B139" s="11" t="s">
        <v>7</v>
      </c>
      <c r="C139" s="11" t="s">
        <v>508</v>
      </c>
      <c r="D139" s="21" t="s">
        <v>1178</v>
      </c>
      <c r="E139" s="21" t="s">
        <v>1194</v>
      </c>
      <c r="F139" s="21" t="s">
        <v>1194</v>
      </c>
      <c r="G139" s="21">
        <v>1</v>
      </c>
    </row>
    <row r="140" spans="1:7" ht="15" thickBot="1">
      <c r="A140" s="11">
        <v>138</v>
      </c>
      <c r="B140" s="11" t="s">
        <v>7</v>
      </c>
      <c r="C140" s="11" t="s">
        <v>508</v>
      </c>
      <c r="D140" s="21" t="s">
        <v>1178</v>
      </c>
      <c r="E140" s="21" t="s">
        <v>1230</v>
      </c>
      <c r="F140" s="21" t="s">
        <v>1230</v>
      </c>
      <c r="G140" s="21">
        <v>2</v>
      </c>
    </row>
    <row r="141" spans="1:7" ht="15" thickBot="1">
      <c r="A141" s="11">
        <v>139</v>
      </c>
      <c r="B141" s="11" t="s">
        <v>7</v>
      </c>
      <c r="C141" s="11" t="s">
        <v>508</v>
      </c>
      <c r="D141" s="21" t="s">
        <v>1178</v>
      </c>
      <c r="E141" s="21" t="s">
        <v>1231</v>
      </c>
      <c r="F141" s="21" t="s">
        <v>1231</v>
      </c>
      <c r="G141" s="21">
        <v>1</v>
      </c>
    </row>
    <row r="142" spans="1:7" ht="15" thickBot="1">
      <c r="A142" s="11">
        <v>140</v>
      </c>
      <c r="B142" s="11" t="s">
        <v>7</v>
      </c>
      <c r="C142" s="11" t="s">
        <v>508</v>
      </c>
      <c r="D142" s="21" t="s">
        <v>1142</v>
      </c>
      <c r="E142" s="21" t="s">
        <v>1232</v>
      </c>
      <c r="F142" s="21" t="s">
        <v>1232</v>
      </c>
      <c r="G142" s="21">
        <v>1</v>
      </c>
    </row>
    <row r="143" spans="1:7" ht="15" thickBot="1">
      <c r="A143" s="11">
        <v>141</v>
      </c>
      <c r="B143" s="11" t="s">
        <v>7</v>
      </c>
      <c r="C143" s="11" t="s">
        <v>508</v>
      </c>
      <c r="D143" s="21" t="s">
        <v>1142</v>
      </c>
      <c r="E143" s="21" t="s">
        <v>1233</v>
      </c>
      <c r="F143" s="21" t="s">
        <v>1233</v>
      </c>
      <c r="G143" s="21">
        <v>1</v>
      </c>
    </row>
    <row r="144" spans="1:7" ht="15" thickBot="1">
      <c r="A144" s="11">
        <v>142</v>
      </c>
      <c r="B144" s="11" t="s">
        <v>7</v>
      </c>
      <c r="C144" s="11" t="s">
        <v>508</v>
      </c>
      <c r="D144" s="21" t="s">
        <v>1142</v>
      </c>
      <c r="E144" s="21" t="s">
        <v>443</v>
      </c>
      <c r="F144" s="21" t="s">
        <v>443</v>
      </c>
      <c r="G144" s="21">
        <v>1</v>
      </c>
    </row>
    <row r="145" spans="1:7" ht="15" thickBot="1">
      <c r="A145" s="11">
        <v>143</v>
      </c>
      <c r="B145" s="11" t="s">
        <v>7</v>
      </c>
      <c r="C145" s="11" t="s">
        <v>508</v>
      </c>
      <c r="D145" s="21" t="s">
        <v>1142</v>
      </c>
      <c r="E145" s="21" t="s">
        <v>1234</v>
      </c>
      <c r="F145" s="21" t="s">
        <v>1234</v>
      </c>
      <c r="G145" s="21">
        <v>1</v>
      </c>
    </row>
    <row r="146" spans="1:7" ht="15" thickBot="1">
      <c r="A146" s="11">
        <v>144</v>
      </c>
      <c r="B146" s="11" t="s">
        <v>7</v>
      </c>
      <c r="C146" s="11" t="s">
        <v>508</v>
      </c>
      <c r="D146" s="21" t="s">
        <v>1142</v>
      </c>
      <c r="E146" s="21" t="s">
        <v>1235</v>
      </c>
      <c r="F146" s="21" t="s">
        <v>1235</v>
      </c>
      <c r="G146" s="21">
        <v>1</v>
      </c>
    </row>
    <row r="147" spans="1:7" ht="15" thickBot="1">
      <c r="A147" s="11">
        <v>145</v>
      </c>
      <c r="B147" s="11" t="s">
        <v>7</v>
      </c>
      <c r="C147" s="11" t="s">
        <v>508</v>
      </c>
      <c r="D147" s="21" t="s">
        <v>1236</v>
      </c>
      <c r="E147" s="21" t="s">
        <v>1089</v>
      </c>
      <c r="F147" s="21" t="s">
        <v>1089</v>
      </c>
      <c r="G147" s="21">
        <v>1</v>
      </c>
    </row>
    <row r="148" spans="1:7" ht="15" thickBot="1">
      <c r="A148" s="11">
        <v>146</v>
      </c>
      <c r="B148" s="11" t="s">
        <v>7</v>
      </c>
      <c r="C148" s="11" t="s">
        <v>508</v>
      </c>
      <c r="D148" s="21" t="s">
        <v>1236</v>
      </c>
      <c r="E148" s="21" t="s">
        <v>1237</v>
      </c>
      <c r="F148" s="21" t="s">
        <v>1237</v>
      </c>
      <c r="G148" s="21">
        <v>1</v>
      </c>
    </row>
    <row r="149" spans="1:7" ht="15" thickBot="1">
      <c r="A149" s="11">
        <v>147</v>
      </c>
      <c r="B149" s="11" t="s">
        <v>7</v>
      </c>
      <c r="C149" s="11" t="s">
        <v>508</v>
      </c>
      <c r="D149" s="21" t="s">
        <v>1236</v>
      </c>
      <c r="E149" s="21" t="s">
        <v>1238</v>
      </c>
      <c r="F149" s="21" t="s">
        <v>1238</v>
      </c>
      <c r="G149" s="21">
        <v>1</v>
      </c>
    </row>
    <row r="150" spans="1:7" ht="15" thickBot="1">
      <c r="A150" s="11">
        <v>148</v>
      </c>
      <c r="B150" s="11" t="s">
        <v>7</v>
      </c>
      <c r="C150" s="11" t="s">
        <v>508</v>
      </c>
      <c r="D150" s="21" t="s">
        <v>1236</v>
      </c>
      <c r="E150" s="21" t="s">
        <v>1239</v>
      </c>
      <c r="F150" s="21" t="s">
        <v>1239</v>
      </c>
      <c r="G150" s="21">
        <v>1</v>
      </c>
    </row>
    <row r="151" spans="1:7" ht="15" thickBot="1">
      <c r="A151" s="11">
        <v>149</v>
      </c>
      <c r="B151" s="11" t="s">
        <v>7</v>
      </c>
      <c r="C151" s="11" t="s">
        <v>508</v>
      </c>
      <c r="D151" s="21" t="s">
        <v>1236</v>
      </c>
      <c r="E151" s="21" t="s">
        <v>1240</v>
      </c>
      <c r="F151" s="21" t="s">
        <v>1240</v>
      </c>
      <c r="G151" s="21">
        <v>1</v>
      </c>
    </row>
    <row r="152" spans="1:7" ht="15" thickBot="1">
      <c r="A152" s="11">
        <v>150</v>
      </c>
      <c r="B152" s="11" t="s">
        <v>7</v>
      </c>
      <c r="C152" s="11" t="s">
        <v>508</v>
      </c>
      <c r="D152" s="21" t="s">
        <v>1236</v>
      </c>
      <c r="E152" s="21" t="s">
        <v>1241</v>
      </c>
      <c r="F152" s="21" t="s">
        <v>1241</v>
      </c>
      <c r="G152" s="21">
        <v>1</v>
      </c>
    </row>
    <row r="153" spans="1:7" ht="15" thickBot="1">
      <c r="A153" s="11">
        <v>151</v>
      </c>
      <c r="B153" s="11" t="s">
        <v>7</v>
      </c>
      <c r="C153" s="11" t="s">
        <v>508</v>
      </c>
      <c r="D153" s="21" t="s">
        <v>1236</v>
      </c>
      <c r="E153" s="21" t="s">
        <v>1242</v>
      </c>
      <c r="F153" s="21" t="s">
        <v>1242</v>
      </c>
      <c r="G153" s="21">
        <v>1</v>
      </c>
    </row>
    <row r="154" spans="1:7" ht="15" thickBot="1">
      <c r="A154" s="11">
        <v>152</v>
      </c>
      <c r="B154" s="11" t="s">
        <v>7</v>
      </c>
      <c r="C154" s="11" t="s">
        <v>508</v>
      </c>
      <c r="D154" s="21" t="s">
        <v>1236</v>
      </c>
      <c r="E154" s="21" t="s">
        <v>1243</v>
      </c>
      <c r="F154" s="21" t="s">
        <v>1243</v>
      </c>
      <c r="G154" s="21">
        <v>1</v>
      </c>
    </row>
    <row r="155" spans="1:7" ht="15" thickBot="1">
      <c r="A155" s="11">
        <v>153</v>
      </c>
      <c r="B155" s="11" t="s">
        <v>7</v>
      </c>
      <c r="C155" s="11" t="s">
        <v>508</v>
      </c>
      <c r="D155" s="21" t="s">
        <v>1236</v>
      </c>
      <c r="E155" s="21" t="s">
        <v>1244</v>
      </c>
      <c r="F155" s="21" t="s">
        <v>1244</v>
      </c>
      <c r="G155" s="21">
        <v>1</v>
      </c>
    </row>
    <row r="156" spans="1:7" ht="15" thickBot="1">
      <c r="A156" s="11">
        <v>154</v>
      </c>
      <c r="B156" s="11" t="s">
        <v>7</v>
      </c>
      <c r="C156" s="11" t="s">
        <v>508</v>
      </c>
      <c r="D156" s="21" t="s">
        <v>1236</v>
      </c>
      <c r="E156" s="21" t="s">
        <v>1245</v>
      </c>
      <c r="F156" s="21" t="s">
        <v>1245</v>
      </c>
      <c r="G156" s="21">
        <v>1</v>
      </c>
    </row>
    <row r="157" spans="1:7" ht="15" thickBot="1">
      <c r="A157" s="11">
        <v>155</v>
      </c>
      <c r="B157" s="11" t="s">
        <v>7</v>
      </c>
      <c r="C157" s="11" t="s">
        <v>508</v>
      </c>
      <c r="D157" s="21" t="s">
        <v>1236</v>
      </c>
      <c r="E157" s="21" t="s">
        <v>1246</v>
      </c>
      <c r="F157" s="21" t="s">
        <v>1246</v>
      </c>
      <c r="G157" s="21">
        <v>1</v>
      </c>
    </row>
    <row r="158" spans="1:7" ht="15" thickBot="1">
      <c r="A158" s="11">
        <v>156</v>
      </c>
      <c r="B158" s="11" t="s">
        <v>7</v>
      </c>
      <c r="C158" s="11" t="s">
        <v>508</v>
      </c>
      <c r="D158" s="21" t="s">
        <v>1236</v>
      </c>
      <c r="E158" s="21" t="s">
        <v>1247</v>
      </c>
      <c r="F158" s="21" t="s">
        <v>1247</v>
      </c>
      <c r="G158" s="21">
        <v>1</v>
      </c>
    </row>
    <row r="159" spans="1:7" ht="15" thickBot="1">
      <c r="A159" s="11">
        <v>157</v>
      </c>
      <c r="B159" s="11" t="s">
        <v>7</v>
      </c>
      <c r="C159" s="11" t="s">
        <v>508</v>
      </c>
      <c r="D159" s="21" t="s">
        <v>1236</v>
      </c>
      <c r="E159" s="21" t="s">
        <v>1248</v>
      </c>
      <c r="F159" s="21" t="s">
        <v>1248</v>
      </c>
      <c r="G159" s="21">
        <v>1</v>
      </c>
    </row>
    <row r="160" spans="1:7" ht="15" thickBot="1">
      <c r="A160" s="11">
        <v>158</v>
      </c>
      <c r="B160" s="11" t="s">
        <v>7</v>
      </c>
      <c r="C160" s="11" t="s">
        <v>508</v>
      </c>
      <c r="D160" s="21" t="s">
        <v>1236</v>
      </c>
      <c r="E160" s="21" t="s">
        <v>1249</v>
      </c>
      <c r="F160" s="21" t="s">
        <v>1249</v>
      </c>
      <c r="G160" s="21">
        <v>1</v>
      </c>
    </row>
    <row r="161" spans="1:7" ht="15" thickBot="1">
      <c r="A161" s="11">
        <v>159</v>
      </c>
      <c r="B161" s="11" t="s">
        <v>7</v>
      </c>
      <c r="C161" s="11" t="s">
        <v>508</v>
      </c>
      <c r="D161" s="21" t="s">
        <v>1236</v>
      </c>
      <c r="E161" s="21" t="s">
        <v>1250</v>
      </c>
      <c r="F161" s="21" t="s">
        <v>1250</v>
      </c>
      <c r="G161" s="21">
        <v>1</v>
      </c>
    </row>
    <row r="162" spans="1:7" ht="15" thickBot="1">
      <c r="A162" s="11">
        <v>160</v>
      </c>
      <c r="B162" s="11" t="s">
        <v>7</v>
      </c>
      <c r="C162" s="11" t="s">
        <v>508</v>
      </c>
      <c r="D162" s="21" t="s">
        <v>1236</v>
      </c>
      <c r="E162" s="21" t="s">
        <v>1251</v>
      </c>
      <c r="F162" s="21" t="s">
        <v>1251</v>
      </c>
      <c r="G162" s="21">
        <v>1</v>
      </c>
    </row>
    <row r="163" spans="1:7" ht="15" thickBot="1">
      <c r="A163" s="11">
        <v>161</v>
      </c>
      <c r="B163" s="11" t="s">
        <v>7</v>
      </c>
      <c r="C163" s="11" t="s">
        <v>508</v>
      </c>
      <c r="D163" s="21" t="s">
        <v>1236</v>
      </c>
      <c r="E163" s="21" t="s">
        <v>1252</v>
      </c>
      <c r="F163" s="21" t="s">
        <v>1252</v>
      </c>
      <c r="G163" s="21">
        <v>1</v>
      </c>
    </row>
    <row r="164" spans="1:7" ht="15" thickBot="1">
      <c r="A164" s="11">
        <v>162</v>
      </c>
      <c r="B164" s="11" t="s">
        <v>7</v>
      </c>
      <c r="C164" s="11" t="s">
        <v>508</v>
      </c>
      <c r="D164" s="21" t="s">
        <v>1236</v>
      </c>
      <c r="E164" s="21" t="s">
        <v>1253</v>
      </c>
      <c r="F164" s="21" t="s">
        <v>1253</v>
      </c>
      <c r="G164" s="21">
        <v>1</v>
      </c>
    </row>
    <row r="165" spans="1:7" ht="15" thickBot="1">
      <c r="A165" s="11">
        <v>163</v>
      </c>
      <c r="B165" s="11" t="s">
        <v>7</v>
      </c>
      <c r="C165" s="11" t="s">
        <v>508</v>
      </c>
      <c r="D165" s="21" t="s">
        <v>1236</v>
      </c>
      <c r="E165" s="21" t="s">
        <v>1254</v>
      </c>
      <c r="F165" s="21" t="s">
        <v>1254</v>
      </c>
      <c r="G165" s="21">
        <v>1</v>
      </c>
    </row>
    <row r="166" spans="1:7" ht="15" thickBot="1">
      <c r="A166" s="11">
        <v>164</v>
      </c>
      <c r="B166" s="11" t="s">
        <v>7</v>
      </c>
      <c r="C166" s="11" t="s">
        <v>508</v>
      </c>
      <c r="D166" s="21" t="s">
        <v>1201</v>
      </c>
      <c r="E166" s="21" t="s">
        <v>1255</v>
      </c>
      <c r="F166" s="21" t="s">
        <v>1255</v>
      </c>
      <c r="G166" s="21">
        <v>1</v>
      </c>
    </row>
    <row r="167" spans="1:7" ht="15" thickBot="1">
      <c r="A167" s="11">
        <v>165</v>
      </c>
      <c r="B167" s="11" t="s">
        <v>7</v>
      </c>
      <c r="C167" s="11" t="s">
        <v>508</v>
      </c>
      <c r="D167" s="21" t="s">
        <v>1201</v>
      </c>
      <c r="E167" s="21" t="s">
        <v>1256</v>
      </c>
      <c r="F167" s="21" t="s">
        <v>1256</v>
      </c>
      <c r="G167" s="21">
        <v>1</v>
      </c>
    </row>
    <row r="168" spans="1:7" ht="15" thickBot="1">
      <c r="A168" s="11">
        <v>166</v>
      </c>
      <c r="B168" s="11" t="s">
        <v>7</v>
      </c>
      <c r="C168" s="11" t="s">
        <v>508</v>
      </c>
      <c r="D168" s="21" t="s">
        <v>1201</v>
      </c>
      <c r="E168" s="21" t="s">
        <v>1257</v>
      </c>
      <c r="F168" s="21" t="s">
        <v>1257</v>
      </c>
      <c r="G168" s="21">
        <v>1</v>
      </c>
    </row>
    <row r="169" spans="1:7" ht="15" thickBot="1">
      <c r="A169" s="11">
        <v>167</v>
      </c>
      <c r="B169" s="11" t="s">
        <v>7</v>
      </c>
      <c r="C169" s="11" t="s">
        <v>508</v>
      </c>
      <c r="D169" s="21" t="s">
        <v>1201</v>
      </c>
      <c r="E169" s="21" t="s">
        <v>1258</v>
      </c>
      <c r="F169" s="21" t="s">
        <v>1258</v>
      </c>
      <c r="G169" s="21">
        <v>1</v>
      </c>
    </row>
    <row r="170" spans="1:7" ht="15" thickBot="1">
      <c r="A170" s="11">
        <v>168</v>
      </c>
      <c r="B170" s="11" t="s">
        <v>7</v>
      </c>
      <c r="C170" s="11" t="s">
        <v>508</v>
      </c>
      <c r="D170" s="21" t="s">
        <v>1201</v>
      </c>
      <c r="E170" s="21" t="s">
        <v>1259</v>
      </c>
      <c r="F170" s="21" t="s">
        <v>1259</v>
      </c>
      <c r="G170" s="21">
        <v>1</v>
      </c>
    </row>
    <row r="171" spans="1:7" ht="15" thickBot="1">
      <c r="A171" s="11">
        <v>169</v>
      </c>
      <c r="B171" s="11" t="s">
        <v>7</v>
      </c>
      <c r="C171" s="11" t="s">
        <v>508</v>
      </c>
      <c r="D171" s="21" t="s">
        <v>1127</v>
      </c>
      <c r="E171" s="21" t="s">
        <v>1260</v>
      </c>
      <c r="F171" s="21" t="s">
        <v>1260</v>
      </c>
      <c r="G171" s="21">
        <v>1</v>
      </c>
    </row>
    <row r="172" spans="1:7" ht="15" thickBot="1">
      <c r="A172" s="11">
        <v>170</v>
      </c>
      <c r="B172" s="11" t="s">
        <v>7</v>
      </c>
      <c r="C172" s="11" t="s">
        <v>508</v>
      </c>
      <c r="D172" s="21" t="s">
        <v>1127</v>
      </c>
      <c r="E172" s="21" t="s">
        <v>1261</v>
      </c>
      <c r="F172" s="21" t="s">
        <v>1261</v>
      </c>
      <c r="G172" s="21">
        <v>1</v>
      </c>
    </row>
    <row r="173" spans="1:7" ht="15" thickBot="1">
      <c r="A173" s="11">
        <v>171</v>
      </c>
      <c r="B173" s="11" t="s">
        <v>7</v>
      </c>
      <c r="C173" s="11" t="s">
        <v>508</v>
      </c>
      <c r="D173" s="21" t="s">
        <v>1127</v>
      </c>
      <c r="E173" s="21" t="s">
        <v>1262</v>
      </c>
      <c r="F173" s="21" t="s">
        <v>1262</v>
      </c>
      <c r="G173" s="21">
        <v>1</v>
      </c>
    </row>
    <row r="174" spans="1:7" ht="15" thickBot="1">
      <c r="A174" s="11">
        <v>172</v>
      </c>
      <c r="B174" s="11" t="s">
        <v>7</v>
      </c>
      <c r="C174" s="11" t="s">
        <v>508</v>
      </c>
      <c r="D174" s="21" t="s">
        <v>1127</v>
      </c>
      <c r="E174" s="21" t="s">
        <v>1263</v>
      </c>
      <c r="F174" s="21" t="s">
        <v>1263</v>
      </c>
      <c r="G174" s="21">
        <v>1</v>
      </c>
    </row>
    <row r="175" spans="1:7" ht="15" thickBot="1">
      <c r="A175" s="11">
        <v>173</v>
      </c>
      <c r="B175" s="11" t="s">
        <v>7</v>
      </c>
      <c r="C175" s="11" t="s">
        <v>508</v>
      </c>
      <c r="D175" s="21" t="s">
        <v>1127</v>
      </c>
      <c r="E175" s="21" t="s">
        <v>1264</v>
      </c>
      <c r="F175" s="21" t="s">
        <v>1264</v>
      </c>
      <c r="G175" s="21">
        <v>1</v>
      </c>
    </row>
    <row r="176" spans="1:7" ht="15" thickBot="1">
      <c r="A176" s="11">
        <v>174</v>
      </c>
      <c r="B176" s="11" t="s">
        <v>7</v>
      </c>
      <c r="C176" s="11" t="s">
        <v>508</v>
      </c>
      <c r="D176" s="21" t="s">
        <v>1127</v>
      </c>
      <c r="E176" s="21" t="s">
        <v>1265</v>
      </c>
      <c r="F176" s="21" t="s">
        <v>1265</v>
      </c>
      <c r="G176" s="21">
        <v>1</v>
      </c>
    </row>
    <row r="177" spans="1:7" ht="15" thickBot="1">
      <c r="A177" s="11">
        <v>175</v>
      </c>
      <c r="B177" s="11" t="s">
        <v>7</v>
      </c>
      <c r="C177" s="11" t="s">
        <v>508</v>
      </c>
      <c r="D177" s="21" t="s">
        <v>1127</v>
      </c>
      <c r="E177" s="21" t="s">
        <v>1266</v>
      </c>
      <c r="F177" s="21" t="s">
        <v>1266</v>
      </c>
      <c r="G177" s="21">
        <v>1</v>
      </c>
    </row>
    <row r="178" spans="1:7" ht="15" thickBot="1">
      <c r="A178" s="11">
        <v>176</v>
      </c>
      <c r="B178" s="11" t="s">
        <v>7</v>
      </c>
      <c r="C178" s="11" t="s">
        <v>508</v>
      </c>
      <c r="D178" s="21" t="s">
        <v>1127</v>
      </c>
      <c r="E178" s="21" t="s">
        <v>1267</v>
      </c>
      <c r="F178" s="21" t="s">
        <v>1267</v>
      </c>
      <c r="G178" s="21">
        <v>1</v>
      </c>
    </row>
    <row r="179" spans="1:7" ht="15" thickBot="1">
      <c r="A179" s="11">
        <v>177</v>
      </c>
      <c r="B179" s="11" t="s">
        <v>7</v>
      </c>
      <c r="C179" s="11" t="s">
        <v>508</v>
      </c>
      <c r="D179" s="21" t="s">
        <v>1127</v>
      </c>
      <c r="E179" s="21" t="s">
        <v>1268</v>
      </c>
      <c r="F179" s="21" t="s">
        <v>1268</v>
      </c>
      <c r="G179" s="21">
        <v>1</v>
      </c>
    </row>
    <row r="180" spans="1:7" ht="15" thickBot="1">
      <c r="A180" s="11">
        <v>178</v>
      </c>
      <c r="B180" s="11" t="s">
        <v>7</v>
      </c>
      <c r="C180" s="11" t="s">
        <v>508</v>
      </c>
      <c r="D180" s="21" t="s">
        <v>1236</v>
      </c>
      <c r="E180" s="21" t="s">
        <v>1269</v>
      </c>
      <c r="F180" s="21" t="s">
        <v>1269</v>
      </c>
      <c r="G180" s="21">
        <v>1</v>
      </c>
    </row>
    <row r="181" spans="1:7" ht="15" thickBot="1">
      <c r="A181" s="11">
        <v>179</v>
      </c>
      <c r="B181" s="11" t="s">
        <v>7</v>
      </c>
      <c r="C181" s="11" t="s">
        <v>508</v>
      </c>
      <c r="D181" s="21" t="s">
        <v>1236</v>
      </c>
      <c r="E181" s="21" t="s">
        <v>1270</v>
      </c>
      <c r="F181" s="21" t="s">
        <v>1270</v>
      </c>
      <c r="G181" s="21">
        <v>1</v>
      </c>
    </row>
    <row r="182" spans="1:7" ht="15" thickBot="1">
      <c r="A182" s="11">
        <v>180</v>
      </c>
      <c r="B182" s="11" t="s">
        <v>7</v>
      </c>
      <c r="C182" s="11" t="s">
        <v>508</v>
      </c>
      <c r="D182" s="21" t="s">
        <v>1236</v>
      </c>
      <c r="E182" s="21" t="s">
        <v>1271</v>
      </c>
      <c r="F182" s="21" t="s">
        <v>1271</v>
      </c>
      <c r="G182" s="21">
        <v>1</v>
      </c>
    </row>
    <row r="183" spans="1:7" ht="15" thickBot="1">
      <c r="A183" s="11">
        <v>181</v>
      </c>
      <c r="B183" s="11" t="s">
        <v>7</v>
      </c>
      <c r="C183" s="11" t="s">
        <v>508</v>
      </c>
      <c r="D183" s="21" t="s">
        <v>1272</v>
      </c>
      <c r="E183" s="21" t="s">
        <v>1273</v>
      </c>
      <c r="F183" s="21" t="s">
        <v>1273</v>
      </c>
      <c r="G183" s="21">
        <v>1</v>
      </c>
    </row>
    <row r="184" spans="1:7" ht="15" thickBot="1">
      <c r="A184" s="11">
        <v>182</v>
      </c>
      <c r="B184" s="11" t="s">
        <v>7</v>
      </c>
      <c r="C184" s="11" t="s">
        <v>508</v>
      </c>
      <c r="D184" s="21" t="s">
        <v>1272</v>
      </c>
      <c r="E184" s="21" t="s">
        <v>1274</v>
      </c>
      <c r="F184" s="21" t="s">
        <v>1274</v>
      </c>
      <c r="G184" s="21">
        <v>1</v>
      </c>
    </row>
    <row r="185" spans="1:7" ht="15" thickBot="1">
      <c r="A185" s="11">
        <v>183</v>
      </c>
      <c r="B185" s="11" t="s">
        <v>7</v>
      </c>
      <c r="C185" s="11" t="s">
        <v>508</v>
      </c>
      <c r="D185" s="21" t="s">
        <v>1272</v>
      </c>
      <c r="E185" s="21" t="s">
        <v>1275</v>
      </c>
      <c r="F185" s="21" t="s">
        <v>1275</v>
      </c>
      <c r="G185" s="21">
        <v>1</v>
      </c>
    </row>
    <row r="186" spans="1:7" ht="15" thickBot="1">
      <c r="A186" s="11">
        <v>184</v>
      </c>
      <c r="B186" s="11" t="s">
        <v>7</v>
      </c>
      <c r="C186" s="11" t="s">
        <v>508</v>
      </c>
      <c r="D186" s="21" t="s">
        <v>1272</v>
      </c>
      <c r="E186" s="21" t="s">
        <v>1276</v>
      </c>
      <c r="F186" s="21" t="s">
        <v>1276</v>
      </c>
      <c r="G186" s="21">
        <v>1</v>
      </c>
    </row>
    <row r="187" spans="1:7" ht="15" thickBot="1">
      <c r="A187" s="11">
        <v>185</v>
      </c>
      <c r="B187" s="11" t="s">
        <v>7</v>
      </c>
      <c r="C187" s="11" t="s">
        <v>508</v>
      </c>
      <c r="D187" s="21" t="s">
        <v>1272</v>
      </c>
      <c r="E187" s="21" t="s">
        <v>1277</v>
      </c>
      <c r="F187" s="21" t="s">
        <v>1277</v>
      </c>
      <c r="G187" s="21">
        <v>1</v>
      </c>
    </row>
    <row r="188" spans="1:7" ht="15" thickBot="1">
      <c r="A188" s="11">
        <v>186</v>
      </c>
      <c r="B188" s="11" t="s">
        <v>7</v>
      </c>
      <c r="C188" s="11" t="s">
        <v>508</v>
      </c>
      <c r="D188" s="21" t="s">
        <v>1272</v>
      </c>
      <c r="E188" s="21" t="s">
        <v>1278</v>
      </c>
      <c r="F188" s="21" t="s">
        <v>1278</v>
      </c>
      <c r="G188" s="21">
        <v>1</v>
      </c>
    </row>
    <row r="189" spans="1:7" ht="15" thickBot="1">
      <c r="A189" s="11">
        <v>187</v>
      </c>
      <c r="B189" s="11" t="s">
        <v>7</v>
      </c>
      <c r="C189" s="11" t="s">
        <v>508</v>
      </c>
      <c r="D189" s="21" t="s">
        <v>1272</v>
      </c>
      <c r="E189" s="21" t="s">
        <v>1279</v>
      </c>
      <c r="F189" s="21" t="s">
        <v>1279</v>
      </c>
      <c r="G189" s="21">
        <v>1</v>
      </c>
    </row>
    <row r="190" spans="1:7" ht="15" thickBot="1">
      <c r="A190" s="11">
        <v>188</v>
      </c>
      <c r="B190" s="11" t="s">
        <v>7</v>
      </c>
      <c r="C190" s="11" t="s">
        <v>508</v>
      </c>
      <c r="D190" s="21" t="s">
        <v>1165</v>
      </c>
      <c r="E190" s="21" t="s">
        <v>1280</v>
      </c>
      <c r="F190" s="21" t="s">
        <v>1280</v>
      </c>
      <c r="G190" s="21">
        <v>1</v>
      </c>
    </row>
    <row r="191" spans="1:7" ht="15" thickBot="1">
      <c r="A191" s="11">
        <v>189</v>
      </c>
      <c r="B191" s="11" t="s">
        <v>7</v>
      </c>
      <c r="C191" s="11" t="s">
        <v>508</v>
      </c>
      <c r="D191" s="21" t="s">
        <v>1165</v>
      </c>
      <c r="E191" s="21" t="s">
        <v>1281</v>
      </c>
      <c r="F191" s="21" t="s">
        <v>1281</v>
      </c>
      <c r="G191" s="21">
        <v>1</v>
      </c>
    </row>
    <row r="192" spans="1:7" ht="15" thickBot="1">
      <c r="A192" s="11">
        <v>190</v>
      </c>
      <c r="B192" s="11" t="s">
        <v>7</v>
      </c>
      <c r="C192" s="11" t="s">
        <v>508</v>
      </c>
      <c r="D192" s="21" t="s">
        <v>1165</v>
      </c>
      <c r="E192" s="21" t="s">
        <v>1282</v>
      </c>
      <c r="F192" s="21" t="s">
        <v>1282</v>
      </c>
      <c r="G192" s="21">
        <v>1</v>
      </c>
    </row>
    <row r="193" spans="1:7" ht="15" thickBot="1">
      <c r="A193" s="11">
        <v>191</v>
      </c>
      <c r="B193" s="11" t="s">
        <v>7</v>
      </c>
      <c r="C193" s="11" t="s">
        <v>508</v>
      </c>
      <c r="D193" s="21" t="s">
        <v>1165</v>
      </c>
      <c r="E193" s="21" t="s">
        <v>1283</v>
      </c>
      <c r="F193" s="21" t="s">
        <v>1283</v>
      </c>
      <c r="G193" s="21">
        <v>1</v>
      </c>
    </row>
    <row r="194" spans="1:7" ht="15" thickBot="1">
      <c r="A194" s="21" t="s">
        <v>284</v>
      </c>
      <c r="B194" s="21"/>
      <c r="C194" s="21"/>
      <c r="D194" s="21"/>
      <c r="E194" s="21"/>
      <c r="F194" s="21"/>
      <c r="G194" s="21">
        <f>SUM(G3:G193)</f>
        <v>193.5</v>
      </c>
    </row>
  </sheetData>
  <mergeCells count="1">
    <mergeCell ref="A1:G1"/>
  </mergeCells>
  <phoneticPr fontId="1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白市村</vt:lpstr>
      <vt:lpstr>冲脚羊村</vt:lpstr>
      <vt:lpstr>利溪村</vt:lpstr>
      <vt:lpstr>泥湾村</vt:lpstr>
      <vt:lpstr>品溪村</vt:lpstr>
      <vt:lpstr>双江村</vt:lpstr>
      <vt:lpstr>小洪江村</vt:lpstr>
      <vt:lpstr>小市村</vt:lpstr>
      <vt:lpstr>元贞村</vt:lpstr>
      <vt:lpstr>长寨联合村</vt:lpstr>
      <vt:lpstr>乡镇汇总表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2021-04-27T00:20:04Z</dcterms:created>
  <dcterms:modified xsi:type="dcterms:W3CDTF">2021-05-10T03:28:39Z</dcterms:modified>
</cp:coreProperties>
</file>